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 activeTab="4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<sst xmlns="http://schemas.openxmlformats.org/spreadsheetml/2006/main" count="506" uniqueCount="31">
  <si>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</si>
  <si>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</si>
  <si>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</si>
  <si>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</si>
  <si>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</si>
  <si>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</si>
  <si>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</si>
  <si>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</si>
  <si>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</si>
  <si>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</si>
  <si>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</si>
  <si>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</si>
  <si>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</si>
  <si>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</si>
  <si>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</si>
  <si>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</si>
  <si>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</si>
  <si>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</si>
  <si>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</si>
  <si>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</si>
  <si>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</si>
  <si>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</si>
  <si>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</si>
  <si>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</si>
  <si>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</si>
  <si>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</si>
  <si>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</si>
  <si>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</si>
  <si>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август 2017 г.</t>
  </si>
  <si>
    <t>Величина сбытовой надбавки ОАО "Новосибирскэнергосбыт" для населения и приравненных к нему категорий потребителей за август 2017 г.</t>
  </si>
  <si>
    <t>Величина сбытовой надбавки ОАО "Новосибирскэнергосбыт" для сетевых организаций за август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</si>
</sst>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">
        <v>28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91.46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46.57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100.72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272.47000000000003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46.57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176.69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46.72</v>
      </c>
      <c r="D22" s="20">
        <v>42.99</v>
      </c>
      <c r="E22" s="20">
        <v>38</v>
      </c>
      <c r="F22" s="20">
        <v>36.94</v>
      </c>
      <c r="G22" s="20">
        <v>37.61</v>
      </c>
      <c r="H22" s="20">
        <v>36.33</v>
      </c>
      <c r="I22" s="20">
        <v>35.65</v>
      </c>
      <c r="J22" s="20">
        <v>35.17</v>
      </c>
      <c r="K22" s="20">
        <v>35.369999999999997</v>
      </c>
      <c r="L22" s="20">
        <v>36.97</v>
      </c>
      <c r="M22" s="20">
        <v>38.26</v>
      </c>
      <c r="N22" s="20">
        <v>40.799999999999997</v>
      </c>
      <c r="O22" s="20">
        <v>41.48</v>
      </c>
      <c r="P22" s="20">
        <v>42.49</v>
      </c>
      <c r="Q22" s="20">
        <v>41.6</v>
      </c>
      <c r="R22" s="20">
        <v>41.54</v>
      </c>
      <c r="S22" s="20">
        <v>42.47</v>
      </c>
      <c r="T22" s="20">
        <v>41.61</v>
      </c>
      <c r="U22" s="20">
        <v>41.44</v>
      </c>
      <c r="V22" s="20">
        <v>38.44</v>
      </c>
      <c r="W22" s="20">
        <v>38.25</v>
      </c>
      <c r="X22" s="20">
        <v>42.15</v>
      </c>
      <c r="Y22" s="20">
        <v>44.65</v>
      </c>
      <c r="Z22" s="20">
        <v>40.64</v>
      </c>
    </row>
    <row r="23" spans="2:88" s="1" customFormat="1" x14ac:dyDescent="0.25">
      <c r="B23" s="21">
        <v>2</v>
      </c>
      <c r="C23" s="20">
        <v>44.2</v>
      </c>
      <c r="D23" s="20">
        <v>41.38</v>
      </c>
      <c r="E23" s="20">
        <v>39.17</v>
      </c>
      <c r="F23" s="20">
        <v>35.97</v>
      </c>
      <c r="G23" s="20">
        <v>36.5</v>
      </c>
      <c r="H23" s="20">
        <v>37.08</v>
      </c>
      <c r="I23" s="20">
        <v>37.619999999999997</v>
      </c>
      <c r="J23" s="20">
        <v>35.520000000000003</v>
      </c>
      <c r="K23" s="20">
        <v>37.700000000000003</v>
      </c>
      <c r="L23" s="20">
        <v>39.19</v>
      </c>
      <c r="M23" s="20">
        <v>41.84</v>
      </c>
      <c r="N23" s="20">
        <v>49.1</v>
      </c>
      <c r="O23" s="20">
        <v>52.18</v>
      </c>
      <c r="P23" s="20">
        <v>52.46</v>
      </c>
      <c r="Q23" s="20">
        <v>51.99</v>
      </c>
      <c r="R23" s="20">
        <v>52.11</v>
      </c>
      <c r="S23" s="20">
        <v>51.37</v>
      </c>
      <c r="T23" s="20">
        <v>49.77</v>
      </c>
      <c r="U23" s="20">
        <v>50.23</v>
      </c>
      <c r="V23" s="20">
        <v>45.01</v>
      </c>
      <c r="W23" s="20">
        <v>44.43</v>
      </c>
      <c r="X23" s="20">
        <v>46.84</v>
      </c>
      <c r="Y23" s="20">
        <v>52.26</v>
      </c>
      <c r="Z23" s="20">
        <v>46.63</v>
      </c>
    </row>
    <row r="24" spans="2:88" s="1" customFormat="1" x14ac:dyDescent="0.25">
      <c r="B24" s="19">
        <v>3</v>
      </c>
      <c r="C24" s="20">
        <v>51.08</v>
      </c>
      <c r="D24" s="20">
        <v>44.87</v>
      </c>
      <c r="E24" s="20">
        <v>42.2</v>
      </c>
      <c r="F24" s="20">
        <v>40.700000000000003</v>
      </c>
      <c r="G24" s="20">
        <v>39.22</v>
      </c>
      <c r="H24" s="20">
        <v>36.369999999999997</v>
      </c>
      <c r="I24" s="20">
        <v>39.25</v>
      </c>
      <c r="J24" s="20">
        <v>37.270000000000003</v>
      </c>
      <c r="K24" s="20">
        <v>39.33</v>
      </c>
      <c r="L24" s="20">
        <v>39.76</v>
      </c>
      <c r="M24" s="20">
        <v>41.91</v>
      </c>
      <c r="N24" s="20">
        <v>47.35</v>
      </c>
      <c r="O24" s="20">
        <v>53.94</v>
      </c>
      <c r="P24" s="20">
        <v>53.93</v>
      </c>
      <c r="Q24" s="20">
        <v>53.81</v>
      </c>
      <c r="R24" s="20">
        <v>57.84</v>
      </c>
      <c r="S24" s="20">
        <v>57.64</v>
      </c>
      <c r="T24" s="20">
        <v>53.53</v>
      </c>
      <c r="U24" s="20">
        <v>53.47</v>
      </c>
      <c r="V24" s="20">
        <v>56.47</v>
      </c>
      <c r="W24" s="20">
        <v>53.31</v>
      </c>
      <c r="X24" s="20">
        <v>56.84</v>
      </c>
      <c r="Y24" s="20">
        <v>58.94</v>
      </c>
      <c r="Z24" s="20">
        <v>57.49</v>
      </c>
    </row>
    <row r="25" spans="2:88" s="1" customFormat="1" x14ac:dyDescent="0.25">
      <c r="B25" s="22">
        <v>4</v>
      </c>
      <c r="C25" s="20">
        <v>57.7</v>
      </c>
      <c r="D25" s="20">
        <v>52.77</v>
      </c>
      <c r="E25" s="20">
        <v>45.94</v>
      </c>
      <c r="F25" s="20">
        <v>44.5</v>
      </c>
      <c r="G25" s="20">
        <v>42.88</v>
      </c>
      <c r="H25" s="20">
        <v>42.38</v>
      </c>
      <c r="I25" s="20">
        <v>42.38</v>
      </c>
      <c r="J25" s="20">
        <v>40.97</v>
      </c>
      <c r="K25" s="20">
        <v>42.28</v>
      </c>
      <c r="L25" s="20">
        <v>43.32</v>
      </c>
      <c r="M25" s="20">
        <v>47.42</v>
      </c>
      <c r="N25" s="20">
        <v>59.38</v>
      </c>
      <c r="O25" s="20">
        <v>63.32</v>
      </c>
      <c r="P25" s="20">
        <v>68.94</v>
      </c>
      <c r="Q25" s="20">
        <v>69.209999999999994</v>
      </c>
      <c r="R25" s="20">
        <v>68.83</v>
      </c>
      <c r="S25" s="20">
        <v>68.41</v>
      </c>
      <c r="T25" s="20">
        <v>67.959999999999994</v>
      </c>
      <c r="U25" s="20">
        <v>58.5</v>
      </c>
      <c r="V25" s="20">
        <v>58.21</v>
      </c>
      <c r="W25" s="20">
        <v>57.68</v>
      </c>
      <c r="X25" s="20">
        <v>57.51</v>
      </c>
      <c r="Y25" s="20">
        <v>68.540000000000006</v>
      </c>
      <c r="Z25" s="20">
        <v>61.96</v>
      </c>
    </row>
    <row r="26" spans="2:88" s="1" customFormat="1" x14ac:dyDescent="0.25">
      <c r="B26" s="22">
        <v>5</v>
      </c>
      <c r="C26" s="20">
        <v>68.430000000000007</v>
      </c>
      <c r="D26" s="20">
        <v>67.38</v>
      </c>
      <c r="E26" s="20">
        <v>62.15</v>
      </c>
      <c r="F26" s="20">
        <v>56.4</v>
      </c>
      <c r="G26" s="20">
        <v>56.03</v>
      </c>
      <c r="H26" s="20">
        <v>44.54</v>
      </c>
      <c r="I26" s="20">
        <v>42.94</v>
      </c>
      <c r="J26" s="20">
        <v>39.14</v>
      </c>
      <c r="K26" s="20">
        <v>39.18</v>
      </c>
      <c r="L26" s="20">
        <v>44.13</v>
      </c>
      <c r="M26" s="20">
        <v>44.81</v>
      </c>
      <c r="N26" s="20">
        <v>55.87</v>
      </c>
      <c r="O26" s="20">
        <v>64.61</v>
      </c>
      <c r="P26" s="20">
        <v>69.599999999999994</v>
      </c>
      <c r="Q26" s="20">
        <v>69.17</v>
      </c>
      <c r="R26" s="20">
        <v>68.56</v>
      </c>
      <c r="S26" s="20">
        <v>68.44</v>
      </c>
      <c r="T26" s="20">
        <v>68.400000000000006</v>
      </c>
      <c r="U26" s="20">
        <v>68.53</v>
      </c>
      <c r="V26" s="20">
        <v>64.260000000000005</v>
      </c>
      <c r="W26" s="20">
        <v>64.239999999999995</v>
      </c>
      <c r="X26" s="20">
        <v>64.27</v>
      </c>
      <c r="Y26" s="20">
        <v>69.27</v>
      </c>
      <c r="Z26" s="20">
        <v>63.79</v>
      </c>
    </row>
    <row r="27" spans="2:88" s="1" customFormat="1" x14ac:dyDescent="0.25">
      <c r="B27" s="22">
        <v>6</v>
      </c>
      <c r="C27" s="20">
        <v>63.96</v>
      </c>
      <c r="D27" s="20">
        <v>58.67</v>
      </c>
      <c r="E27" s="20">
        <v>53.62</v>
      </c>
      <c r="F27" s="20">
        <v>46.94</v>
      </c>
      <c r="G27" s="20">
        <v>46.95</v>
      </c>
      <c r="H27" s="20">
        <v>40.89</v>
      </c>
      <c r="I27" s="20">
        <v>40.18</v>
      </c>
      <c r="J27" s="20">
        <v>37.03</v>
      </c>
      <c r="K27" s="20">
        <v>38.9</v>
      </c>
      <c r="L27" s="20">
        <v>41.85</v>
      </c>
      <c r="M27" s="20">
        <v>44.53</v>
      </c>
      <c r="N27" s="20">
        <v>47.67</v>
      </c>
      <c r="O27" s="20">
        <v>59.71</v>
      </c>
      <c r="P27" s="20">
        <v>59.81</v>
      </c>
      <c r="Q27" s="20">
        <v>68.44</v>
      </c>
      <c r="R27" s="20">
        <v>68.58</v>
      </c>
      <c r="S27" s="20">
        <v>68.48</v>
      </c>
      <c r="T27" s="20">
        <v>68.349999999999994</v>
      </c>
      <c r="U27" s="20">
        <v>68.349999999999994</v>
      </c>
      <c r="V27" s="20">
        <v>62.99</v>
      </c>
      <c r="W27" s="20">
        <v>63.06</v>
      </c>
      <c r="X27" s="20">
        <v>63</v>
      </c>
      <c r="Y27" s="20">
        <v>68.92</v>
      </c>
      <c r="Z27" s="20">
        <v>62.6</v>
      </c>
    </row>
    <row r="28" spans="2:88" s="1" customFormat="1" x14ac:dyDescent="0.25">
      <c r="B28" s="22">
        <v>7</v>
      </c>
      <c r="C28" s="20">
        <v>59.06</v>
      </c>
      <c r="D28" s="20">
        <v>52.62</v>
      </c>
      <c r="E28" s="20">
        <v>52.03</v>
      </c>
      <c r="F28" s="20">
        <v>45.79</v>
      </c>
      <c r="G28" s="20">
        <v>51.8</v>
      </c>
      <c r="H28" s="20">
        <v>44.71</v>
      </c>
      <c r="I28" s="20">
        <v>42.95</v>
      </c>
      <c r="J28" s="20">
        <v>39.619999999999997</v>
      </c>
      <c r="K28" s="20">
        <v>43.05</v>
      </c>
      <c r="L28" s="20">
        <v>45.78</v>
      </c>
      <c r="M28" s="20">
        <v>53.62</v>
      </c>
      <c r="N28" s="20">
        <v>61.54</v>
      </c>
      <c r="O28" s="20">
        <v>67.73</v>
      </c>
      <c r="P28" s="20">
        <v>69.52</v>
      </c>
      <c r="Q28" s="20">
        <v>69.2</v>
      </c>
      <c r="R28" s="20">
        <v>69.239999999999995</v>
      </c>
      <c r="S28" s="20">
        <v>69.2</v>
      </c>
      <c r="T28" s="20">
        <v>68.98</v>
      </c>
      <c r="U28" s="20">
        <v>68.64</v>
      </c>
      <c r="V28" s="20">
        <v>67.22</v>
      </c>
      <c r="W28" s="20">
        <v>63.79</v>
      </c>
      <c r="X28" s="20">
        <v>63.67</v>
      </c>
      <c r="Y28" s="20">
        <v>68.37</v>
      </c>
      <c r="Z28" s="20">
        <v>61.93</v>
      </c>
    </row>
    <row r="29" spans="2:88" s="1" customFormat="1" x14ac:dyDescent="0.25">
      <c r="B29" s="22">
        <v>8</v>
      </c>
      <c r="C29" s="20">
        <v>56.74</v>
      </c>
      <c r="D29" s="20">
        <v>52.73</v>
      </c>
      <c r="E29" s="20">
        <v>44.67</v>
      </c>
      <c r="F29" s="20">
        <v>41.45</v>
      </c>
      <c r="G29" s="20">
        <v>39.67</v>
      </c>
      <c r="H29" s="20">
        <v>36.11</v>
      </c>
      <c r="I29" s="20">
        <v>36.380000000000003</v>
      </c>
      <c r="J29" s="20">
        <v>36.89</v>
      </c>
      <c r="K29" s="20">
        <v>39.24</v>
      </c>
      <c r="L29" s="20">
        <v>42.27</v>
      </c>
      <c r="M29" s="20">
        <v>45.57</v>
      </c>
      <c r="N29" s="20">
        <v>48.56</v>
      </c>
      <c r="O29" s="20">
        <v>59.94</v>
      </c>
      <c r="P29" s="20">
        <v>63.79</v>
      </c>
      <c r="Q29" s="20">
        <v>63.84</v>
      </c>
      <c r="R29" s="20">
        <v>63.69</v>
      </c>
      <c r="S29" s="20">
        <v>63.73</v>
      </c>
      <c r="T29" s="20">
        <v>63.62</v>
      </c>
      <c r="U29" s="20">
        <v>63.52</v>
      </c>
      <c r="V29" s="20">
        <v>62.95</v>
      </c>
      <c r="W29" s="20">
        <v>63.1</v>
      </c>
      <c r="X29" s="20">
        <v>62.62</v>
      </c>
      <c r="Y29" s="20">
        <v>67.260000000000005</v>
      </c>
      <c r="Z29" s="20">
        <v>61.71</v>
      </c>
    </row>
    <row r="30" spans="2:88" s="1" customFormat="1" x14ac:dyDescent="0.25">
      <c r="B30" s="22">
        <v>9</v>
      </c>
      <c r="C30" s="20">
        <v>56.8</v>
      </c>
      <c r="D30" s="20">
        <v>46.33</v>
      </c>
      <c r="E30" s="20">
        <v>44.82</v>
      </c>
      <c r="F30" s="20">
        <v>42.44</v>
      </c>
      <c r="G30" s="20">
        <v>40.14</v>
      </c>
      <c r="H30" s="20">
        <v>39.270000000000003</v>
      </c>
      <c r="I30" s="20">
        <v>39.340000000000003</v>
      </c>
      <c r="J30" s="20">
        <v>37.04</v>
      </c>
      <c r="K30" s="20">
        <v>39.54</v>
      </c>
      <c r="L30" s="20">
        <v>42.17</v>
      </c>
      <c r="M30" s="20">
        <v>46.61</v>
      </c>
      <c r="N30" s="20">
        <v>53.75</v>
      </c>
      <c r="O30" s="20">
        <v>59.64</v>
      </c>
      <c r="P30" s="20">
        <v>59.72</v>
      </c>
      <c r="Q30" s="20">
        <v>59.74</v>
      </c>
      <c r="R30" s="20">
        <v>59.53</v>
      </c>
      <c r="S30" s="20">
        <v>59.14</v>
      </c>
      <c r="T30" s="20">
        <v>59.36</v>
      </c>
      <c r="U30" s="20">
        <v>58.77</v>
      </c>
      <c r="V30" s="20">
        <v>57.8</v>
      </c>
      <c r="W30" s="20">
        <v>57.27</v>
      </c>
      <c r="X30" s="20">
        <v>58.32</v>
      </c>
      <c r="Y30" s="20">
        <v>62.46</v>
      </c>
      <c r="Z30" s="20">
        <v>52.13</v>
      </c>
    </row>
    <row r="31" spans="2:88" s="1" customFormat="1" x14ac:dyDescent="0.25">
      <c r="B31" s="22">
        <v>10</v>
      </c>
      <c r="C31" s="20">
        <v>45.36</v>
      </c>
      <c r="D31" s="20">
        <v>39.89</v>
      </c>
      <c r="E31" s="20">
        <v>39.54</v>
      </c>
      <c r="F31" s="20">
        <v>39.28</v>
      </c>
      <c r="G31" s="20">
        <v>36.369999999999997</v>
      </c>
      <c r="H31" s="20">
        <v>35.67</v>
      </c>
      <c r="I31" s="20">
        <v>36.18</v>
      </c>
      <c r="J31" s="20">
        <v>35.06</v>
      </c>
      <c r="K31" s="20">
        <v>37.049999999999997</v>
      </c>
      <c r="L31" s="20">
        <v>38.83</v>
      </c>
      <c r="M31" s="20">
        <v>41.03</v>
      </c>
      <c r="N31" s="20">
        <v>45.59</v>
      </c>
      <c r="O31" s="20">
        <v>50.84</v>
      </c>
      <c r="P31" s="20">
        <v>52.6</v>
      </c>
      <c r="Q31" s="20">
        <v>51.48</v>
      </c>
      <c r="R31" s="20">
        <v>52.09</v>
      </c>
      <c r="S31" s="20">
        <v>51.04</v>
      </c>
      <c r="T31" s="20">
        <v>50.06</v>
      </c>
      <c r="U31" s="20">
        <v>47.27</v>
      </c>
      <c r="V31" s="20">
        <v>47.3</v>
      </c>
      <c r="W31" s="20">
        <v>45.71</v>
      </c>
      <c r="X31" s="20">
        <v>45.07</v>
      </c>
      <c r="Y31" s="20">
        <v>55.08</v>
      </c>
      <c r="Z31" s="20">
        <v>51.05</v>
      </c>
    </row>
    <row r="32" spans="2:88" s="1" customFormat="1" x14ac:dyDescent="0.25">
      <c r="B32" s="22">
        <v>11</v>
      </c>
      <c r="C32" s="20">
        <v>44.54</v>
      </c>
      <c r="D32" s="20">
        <v>40.26</v>
      </c>
      <c r="E32" s="20">
        <v>39.03</v>
      </c>
      <c r="F32" s="20">
        <v>36.39</v>
      </c>
      <c r="G32" s="20">
        <v>41.29</v>
      </c>
      <c r="H32" s="20">
        <v>40.29</v>
      </c>
      <c r="I32" s="20">
        <v>40.33</v>
      </c>
      <c r="J32" s="20">
        <v>40.67</v>
      </c>
      <c r="K32" s="20">
        <v>42.36</v>
      </c>
      <c r="L32" s="20">
        <v>44.78</v>
      </c>
      <c r="M32" s="20">
        <v>46.25</v>
      </c>
      <c r="N32" s="20">
        <v>48.3</v>
      </c>
      <c r="O32" s="20">
        <v>51.3</v>
      </c>
      <c r="P32" s="20">
        <v>54.41</v>
      </c>
      <c r="Q32" s="20">
        <v>54.3</v>
      </c>
      <c r="R32" s="20">
        <v>54.2</v>
      </c>
      <c r="S32" s="20">
        <v>54.24</v>
      </c>
      <c r="T32" s="20">
        <v>52.95</v>
      </c>
      <c r="U32" s="20">
        <v>51.76</v>
      </c>
      <c r="V32" s="20">
        <v>49.63</v>
      </c>
      <c r="W32" s="20">
        <v>50.69</v>
      </c>
      <c r="X32" s="20">
        <v>51.9</v>
      </c>
      <c r="Y32" s="20">
        <v>58.72</v>
      </c>
      <c r="Z32" s="20">
        <v>49.21</v>
      </c>
    </row>
    <row r="33" spans="2:26" s="1" customFormat="1" x14ac:dyDescent="0.25">
      <c r="B33" s="22">
        <v>12</v>
      </c>
      <c r="C33" s="20">
        <v>48.09</v>
      </c>
      <c r="D33" s="20">
        <v>46.5</v>
      </c>
      <c r="E33" s="20">
        <v>44.86</v>
      </c>
      <c r="F33" s="20">
        <v>43.08</v>
      </c>
      <c r="G33" s="20">
        <v>40.69</v>
      </c>
      <c r="H33" s="20">
        <v>39.880000000000003</v>
      </c>
      <c r="I33" s="20">
        <v>39.4</v>
      </c>
      <c r="J33" s="20">
        <v>36.54</v>
      </c>
      <c r="K33" s="20">
        <v>39.520000000000003</v>
      </c>
      <c r="L33" s="20">
        <v>41.08</v>
      </c>
      <c r="M33" s="20">
        <v>41.36</v>
      </c>
      <c r="N33" s="20">
        <v>43.73</v>
      </c>
      <c r="O33" s="20">
        <v>45.01</v>
      </c>
      <c r="P33" s="20">
        <v>49.32</v>
      </c>
      <c r="Q33" s="20">
        <v>49.43</v>
      </c>
      <c r="R33" s="20">
        <v>49.25</v>
      </c>
      <c r="S33" s="20">
        <v>49.73</v>
      </c>
      <c r="T33" s="20">
        <v>49.62</v>
      </c>
      <c r="U33" s="20">
        <v>49.39</v>
      </c>
      <c r="V33" s="20">
        <v>45.2</v>
      </c>
      <c r="W33" s="20">
        <v>47.1</v>
      </c>
      <c r="X33" s="20">
        <v>49.91</v>
      </c>
      <c r="Y33" s="20">
        <v>54.29</v>
      </c>
      <c r="Z33" s="20">
        <v>48.59</v>
      </c>
    </row>
    <row r="34" spans="2:26" s="1" customFormat="1" x14ac:dyDescent="0.25">
      <c r="B34" s="22">
        <v>13</v>
      </c>
      <c r="C34" s="20">
        <v>43.37</v>
      </c>
      <c r="D34" s="20">
        <v>42.18</v>
      </c>
      <c r="E34" s="20">
        <v>41.3</v>
      </c>
      <c r="F34" s="20">
        <v>40.28</v>
      </c>
      <c r="G34" s="20">
        <v>44.19</v>
      </c>
      <c r="H34" s="20">
        <v>42.81</v>
      </c>
      <c r="I34" s="20">
        <v>42.05</v>
      </c>
      <c r="J34" s="20">
        <v>40.57</v>
      </c>
      <c r="K34" s="20">
        <v>41.46</v>
      </c>
      <c r="L34" s="20">
        <v>43.56</v>
      </c>
      <c r="M34" s="20">
        <v>45</v>
      </c>
      <c r="N34" s="20">
        <v>45.06</v>
      </c>
      <c r="O34" s="20">
        <v>47.48</v>
      </c>
      <c r="P34" s="20">
        <v>51.55</v>
      </c>
      <c r="Q34" s="20">
        <v>51.63</v>
      </c>
      <c r="R34" s="20">
        <v>51.81</v>
      </c>
      <c r="S34" s="20">
        <v>51.83</v>
      </c>
      <c r="T34" s="20">
        <v>51.9</v>
      </c>
      <c r="U34" s="20">
        <v>51.86</v>
      </c>
      <c r="V34" s="20">
        <v>51.68</v>
      </c>
      <c r="W34" s="20">
        <v>52.26</v>
      </c>
      <c r="X34" s="20">
        <v>53.11</v>
      </c>
      <c r="Y34" s="20">
        <v>54.74</v>
      </c>
      <c r="Z34" s="20">
        <v>51.42</v>
      </c>
    </row>
    <row r="35" spans="2:26" s="1" customFormat="1" x14ac:dyDescent="0.25">
      <c r="B35" s="22">
        <v>14</v>
      </c>
      <c r="C35" s="20">
        <v>49.3</v>
      </c>
      <c r="D35" s="20">
        <v>46.87</v>
      </c>
      <c r="E35" s="20">
        <v>45.28</v>
      </c>
      <c r="F35" s="20">
        <v>44.82</v>
      </c>
      <c r="G35" s="20">
        <v>43.47</v>
      </c>
      <c r="H35" s="20">
        <v>42.47</v>
      </c>
      <c r="I35" s="20">
        <v>43.33</v>
      </c>
      <c r="J35" s="20">
        <v>42.31</v>
      </c>
      <c r="K35" s="20">
        <v>44.67</v>
      </c>
      <c r="L35" s="20">
        <v>47.84</v>
      </c>
      <c r="M35" s="20">
        <v>50.47</v>
      </c>
      <c r="N35" s="20">
        <v>58.48</v>
      </c>
      <c r="O35" s="20">
        <v>63.87</v>
      </c>
      <c r="P35" s="20">
        <v>64.02</v>
      </c>
      <c r="Q35" s="20">
        <v>68.290000000000006</v>
      </c>
      <c r="R35" s="20">
        <v>67.88</v>
      </c>
      <c r="S35" s="20">
        <v>63.87</v>
      </c>
      <c r="T35" s="20">
        <v>67.44</v>
      </c>
      <c r="U35" s="20">
        <v>63.73</v>
      </c>
      <c r="V35" s="20">
        <v>63.83</v>
      </c>
      <c r="W35" s="20">
        <v>63.63</v>
      </c>
      <c r="X35" s="20">
        <v>63.93</v>
      </c>
      <c r="Y35" s="20">
        <v>67.11</v>
      </c>
      <c r="Z35" s="20">
        <v>58.71</v>
      </c>
    </row>
    <row r="36" spans="2:26" s="1" customFormat="1" x14ac:dyDescent="0.25">
      <c r="B36" s="22">
        <v>15</v>
      </c>
      <c r="C36" s="20">
        <v>50.96</v>
      </c>
      <c r="D36" s="20">
        <v>47.59</v>
      </c>
      <c r="E36" s="20">
        <v>45.14</v>
      </c>
      <c r="F36" s="20">
        <v>44.75</v>
      </c>
      <c r="G36" s="20">
        <v>43.26</v>
      </c>
      <c r="H36" s="20">
        <v>42.42</v>
      </c>
      <c r="I36" s="20">
        <v>42.37</v>
      </c>
      <c r="J36" s="20">
        <v>41.61</v>
      </c>
      <c r="K36" s="20">
        <v>44.39</v>
      </c>
      <c r="L36" s="20">
        <v>45.87</v>
      </c>
      <c r="M36" s="20">
        <v>49.23</v>
      </c>
      <c r="N36" s="20">
        <v>54.67</v>
      </c>
      <c r="O36" s="20">
        <v>58.88</v>
      </c>
      <c r="P36" s="20">
        <v>59.14</v>
      </c>
      <c r="Q36" s="20">
        <v>58.89</v>
      </c>
      <c r="R36" s="20">
        <v>58.88</v>
      </c>
      <c r="S36" s="20">
        <v>58.75</v>
      </c>
      <c r="T36" s="20">
        <v>58.64</v>
      </c>
      <c r="U36" s="20">
        <v>57.09</v>
      </c>
      <c r="V36" s="20">
        <v>54.32</v>
      </c>
      <c r="W36" s="20">
        <v>54.34</v>
      </c>
      <c r="X36" s="20">
        <v>57.15</v>
      </c>
      <c r="Y36" s="20">
        <v>63.66</v>
      </c>
      <c r="Z36" s="20">
        <v>53.99</v>
      </c>
    </row>
    <row r="37" spans="2:26" s="1" customFormat="1" x14ac:dyDescent="0.25">
      <c r="B37" s="22">
        <v>16</v>
      </c>
      <c r="C37" s="20">
        <v>48.06</v>
      </c>
      <c r="D37" s="20">
        <v>44.5</v>
      </c>
      <c r="E37" s="20">
        <v>42.98</v>
      </c>
      <c r="F37" s="20">
        <v>42.38</v>
      </c>
      <c r="G37" s="20">
        <v>41.5</v>
      </c>
      <c r="H37" s="20">
        <v>40.4</v>
      </c>
      <c r="I37" s="20">
        <v>41.87</v>
      </c>
      <c r="J37" s="20">
        <v>41.38</v>
      </c>
      <c r="K37" s="20">
        <v>44.32</v>
      </c>
      <c r="L37" s="20">
        <v>46.96</v>
      </c>
      <c r="M37" s="20">
        <v>54.87</v>
      </c>
      <c r="N37" s="20">
        <v>58.49</v>
      </c>
      <c r="O37" s="20">
        <v>61.28</v>
      </c>
      <c r="P37" s="20">
        <v>61.23</v>
      </c>
      <c r="Q37" s="20">
        <v>61.17</v>
      </c>
      <c r="R37" s="20">
        <v>68.78</v>
      </c>
      <c r="S37" s="20">
        <v>61.15</v>
      </c>
      <c r="T37" s="20">
        <v>61.23</v>
      </c>
      <c r="U37" s="20">
        <v>61.24</v>
      </c>
      <c r="V37" s="20">
        <v>61.39</v>
      </c>
      <c r="W37" s="20">
        <v>55.45</v>
      </c>
      <c r="X37" s="20">
        <v>61.27</v>
      </c>
      <c r="Y37" s="20">
        <v>60.17</v>
      </c>
      <c r="Z37" s="20">
        <v>54.21</v>
      </c>
    </row>
    <row r="38" spans="2:26" s="1" customFormat="1" x14ac:dyDescent="0.25">
      <c r="B38" s="22">
        <v>17</v>
      </c>
      <c r="C38" s="20">
        <v>45.4</v>
      </c>
      <c r="D38" s="20">
        <v>43.11</v>
      </c>
      <c r="E38" s="20">
        <v>41.39</v>
      </c>
      <c r="F38" s="20">
        <v>41.14</v>
      </c>
      <c r="G38" s="20">
        <v>39.770000000000003</v>
      </c>
      <c r="H38" s="20">
        <v>39.22</v>
      </c>
      <c r="I38" s="20">
        <v>39.119999999999997</v>
      </c>
      <c r="J38" s="20">
        <v>39.19</v>
      </c>
      <c r="K38" s="20">
        <v>41.4</v>
      </c>
      <c r="L38" s="20">
        <v>45.1</v>
      </c>
      <c r="M38" s="20">
        <v>48.99</v>
      </c>
      <c r="N38" s="20">
        <v>50.12</v>
      </c>
      <c r="O38" s="20">
        <v>55.06</v>
      </c>
      <c r="P38" s="20">
        <v>58.28</v>
      </c>
      <c r="Q38" s="20">
        <v>58.05</v>
      </c>
      <c r="R38" s="20">
        <v>58.78</v>
      </c>
      <c r="S38" s="20">
        <v>57.91</v>
      </c>
      <c r="T38" s="20">
        <v>58.04</v>
      </c>
      <c r="U38" s="20">
        <v>57.89</v>
      </c>
      <c r="V38" s="20">
        <v>53.7</v>
      </c>
      <c r="W38" s="20">
        <v>53.03</v>
      </c>
      <c r="X38" s="20">
        <v>58.74</v>
      </c>
      <c r="Y38" s="20">
        <v>59.84</v>
      </c>
      <c r="Z38" s="20">
        <v>55.25</v>
      </c>
    </row>
    <row r="39" spans="2:26" s="1" customFormat="1" x14ac:dyDescent="0.25">
      <c r="B39" s="22">
        <v>18</v>
      </c>
      <c r="C39" s="20">
        <v>46.45</v>
      </c>
      <c r="D39" s="20">
        <v>44.16</v>
      </c>
      <c r="E39" s="20">
        <v>41.63</v>
      </c>
      <c r="F39" s="20">
        <v>41.57</v>
      </c>
      <c r="G39" s="20">
        <v>43.74</v>
      </c>
      <c r="H39" s="20">
        <v>42.51</v>
      </c>
      <c r="I39" s="20">
        <v>43.13</v>
      </c>
      <c r="J39" s="20">
        <v>42.66</v>
      </c>
      <c r="K39" s="20">
        <v>44.8</v>
      </c>
      <c r="L39" s="20">
        <v>47.15</v>
      </c>
      <c r="M39" s="20">
        <v>51.05</v>
      </c>
      <c r="N39" s="20">
        <v>55.64</v>
      </c>
      <c r="O39" s="20">
        <v>59.44</v>
      </c>
      <c r="P39" s="20">
        <v>60.68</v>
      </c>
      <c r="Q39" s="20">
        <v>57.4</v>
      </c>
      <c r="R39" s="20">
        <v>57.4</v>
      </c>
      <c r="S39" s="20">
        <v>57.51</v>
      </c>
      <c r="T39" s="20">
        <v>57</v>
      </c>
      <c r="U39" s="20">
        <v>60.34</v>
      </c>
      <c r="V39" s="20">
        <v>57.22</v>
      </c>
      <c r="W39" s="20">
        <v>57.07</v>
      </c>
      <c r="X39" s="20">
        <v>60.25</v>
      </c>
      <c r="Y39" s="20">
        <v>67.3</v>
      </c>
      <c r="Z39" s="20">
        <v>59.93</v>
      </c>
    </row>
    <row r="40" spans="2:26" s="1" customFormat="1" x14ac:dyDescent="0.25">
      <c r="B40" s="22">
        <v>19</v>
      </c>
      <c r="C40" s="20">
        <v>52.61</v>
      </c>
      <c r="D40" s="20">
        <v>48.86</v>
      </c>
      <c r="E40" s="20">
        <v>49</v>
      </c>
      <c r="F40" s="20">
        <v>47.09</v>
      </c>
      <c r="G40" s="20">
        <v>52.61</v>
      </c>
      <c r="H40" s="20">
        <v>50.86</v>
      </c>
      <c r="I40" s="20">
        <v>50.5</v>
      </c>
      <c r="J40" s="20">
        <v>50.11</v>
      </c>
      <c r="K40" s="20">
        <v>53.08</v>
      </c>
      <c r="L40" s="20">
        <v>53.98</v>
      </c>
      <c r="M40" s="20">
        <v>56.72</v>
      </c>
      <c r="N40" s="20">
        <v>60.32</v>
      </c>
      <c r="O40" s="20">
        <v>67.61</v>
      </c>
      <c r="P40" s="20">
        <v>68.91</v>
      </c>
      <c r="Q40" s="20">
        <v>68.7</v>
      </c>
      <c r="R40" s="20">
        <v>70.010000000000005</v>
      </c>
      <c r="S40" s="20">
        <v>68</v>
      </c>
      <c r="T40" s="20">
        <v>68.010000000000005</v>
      </c>
      <c r="U40" s="20">
        <v>68.17</v>
      </c>
      <c r="V40" s="20">
        <v>67.959999999999994</v>
      </c>
      <c r="W40" s="20">
        <v>60.24</v>
      </c>
      <c r="X40" s="20">
        <v>67.959999999999994</v>
      </c>
      <c r="Y40" s="20">
        <v>68.099999999999994</v>
      </c>
      <c r="Z40" s="20">
        <v>60.07</v>
      </c>
    </row>
    <row r="41" spans="2:26" s="1" customFormat="1" x14ac:dyDescent="0.25">
      <c r="B41" s="22">
        <v>20</v>
      </c>
      <c r="C41" s="20">
        <v>58.44</v>
      </c>
      <c r="D41" s="20">
        <v>55.72</v>
      </c>
      <c r="E41" s="20">
        <v>54.44</v>
      </c>
      <c r="F41" s="20">
        <v>50.16</v>
      </c>
      <c r="G41" s="20">
        <v>47.71</v>
      </c>
      <c r="H41" s="20">
        <v>44.09</v>
      </c>
      <c r="I41" s="20">
        <v>44.07</v>
      </c>
      <c r="J41" s="20">
        <v>45.1</v>
      </c>
      <c r="K41" s="20">
        <v>46.5</v>
      </c>
      <c r="L41" s="20">
        <v>46.71</v>
      </c>
      <c r="M41" s="20">
        <v>48.92</v>
      </c>
      <c r="N41" s="20">
        <v>50.85</v>
      </c>
      <c r="O41" s="20">
        <v>54.64</v>
      </c>
      <c r="P41" s="20">
        <v>58.06</v>
      </c>
      <c r="Q41" s="20">
        <v>57.52</v>
      </c>
      <c r="R41" s="20">
        <v>57.69</v>
      </c>
      <c r="S41" s="20">
        <v>57.7</v>
      </c>
      <c r="T41" s="20">
        <v>57.27</v>
      </c>
      <c r="U41" s="20">
        <v>57.65</v>
      </c>
      <c r="V41" s="20">
        <v>57.42</v>
      </c>
      <c r="W41" s="20">
        <v>57.48</v>
      </c>
      <c r="X41" s="20">
        <v>60.59</v>
      </c>
      <c r="Y41" s="20">
        <v>59.28</v>
      </c>
      <c r="Z41" s="20">
        <v>58.31</v>
      </c>
    </row>
    <row r="42" spans="2:26" s="1" customFormat="1" x14ac:dyDescent="0.25">
      <c r="B42" s="22">
        <v>21</v>
      </c>
      <c r="C42" s="20">
        <v>54.01</v>
      </c>
      <c r="D42" s="20">
        <v>51.66</v>
      </c>
      <c r="E42" s="20">
        <v>48.75</v>
      </c>
      <c r="F42" s="20">
        <v>48.52</v>
      </c>
      <c r="G42" s="20">
        <v>46.36</v>
      </c>
      <c r="H42" s="20">
        <v>44.79</v>
      </c>
      <c r="I42" s="20">
        <v>44.98</v>
      </c>
      <c r="J42" s="20">
        <v>44.3</v>
      </c>
      <c r="K42" s="20">
        <v>46.37</v>
      </c>
      <c r="L42" s="20">
        <v>49.94</v>
      </c>
      <c r="M42" s="20">
        <v>55.31</v>
      </c>
      <c r="N42" s="20">
        <v>63.09</v>
      </c>
      <c r="O42" s="20">
        <v>63.26</v>
      </c>
      <c r="P42" s="20">
        <v>68.87</v>
      </c>
      <c r="Q42" s="20">
        <v>68.92</v>
      </c>
      <c r="R42" s="20">
        <v>68.790000000000006</v>
      </c>
      <c r="S42" s="20">
        <v>68.17</v>
      </c>
      <c r="T42" s="20">
        <v>67.959999999999994</v>
      </c>
      <c r="U42" s="20">
        <v>67.98</v>
      </c>
      <c r="V42" s="20">
        <v>67.91</v>
      </c>
      <c r="W42" s="20">
        <v>68.290000000000006</v>
      </c>
      <c r="X42" s="20">
        <v>68.56</v>
      </c>
      <c r="Y42" s="20">
        <v>73.739999999999995</v>
      </c>
      <c r="Z42" s="20">
        <v>67.760000000000005</v>
      </c>
    </row>
    <row r="43" spans="2:26" s="1" customFormat="1" x14ac:dyDescent="0.25">
      <c r="B43" s="22">
        <v>22</v>
      </c>
      <c r="C43" s="20">
        <v>59.31</v>
      </c>
      <c r="D43" s="20">
        <v>52.8</v>
      </c>
      <c r="E43" s="20">
        <v>50.1</v>
      </c>
      <c r="F43" s="20">
        <v>49.23</v>
      </c>
      <c r="G43" s="20">
        <v>44.77</v>
      </c>
      <c r="H43" s="20">
        <v>43.95</v>
      </c>
      <c r="I43" s="20">
        <v>44.71</v>
      </c>
      <c r="J43" s="20">
        <v>44.02</v>
      </c>
      <c r="K43" s="20">
        <v>47.33</v>
      </c>
      <c r="L43" s="20">
        <v>46.88</v>
      </c>
      <c r="M43" s="20">
        <v>50.36</v>
      </c>
      <c r="N43" s="20">
        <v>54.56</v>
      </c>
      <c r="O43" s="20">
        <v>56.24</v>
      </c>
      <c r="P43" s="20">
        <v>57.77</v>
      </c>
      <c r="Q43" s="20">
        <v>57.86</v>
      </c>
      <c r="R43" s="20">
        <v>58.9</v>
      </c>
      <c r="S43" s="20">
        <v>57.44</v>
      </c>
      <c r="T43" s="20">
        <v>56.85</v>
      </c>
      <c r="U43" s="20">
        <v>56.47</v>
      </c>
      <c r="V43" s="20">
        <v>55.89</v>
      </c>
      <c r="W43" s="20">
        <v>57.51</v>
      </c>
      <c r="X43" s="20">
        <v>58.6</v>
      </c>
      <c r="Y43" s="20">
        <v>60.62</v>
      </c>
      <c r="Z43" s="20">
        <v>58.38</v>
      </c>
    </row>
    <row r="44" spans="2:26" s="1" customFormat="1" x14ac:dyDescent="0.25">
      <c r="B44" s="22">
        <v>23</v>
      </c>
      <c r="C44" s="20">
        <v>57.62</v>
      </c>
      <c r="D44" s="20">
        <v>54.23</v>
      </c>
      <c r="E44" s="20">
        <v>50.85</v>
      </c>
      <c r="F44" s="20">
        <v>46.4</v>
      </c>
      <c r="G44" s="20">
        <v>48.47</v>
      </c>
      <c r="H44" s="20">
        <v>42.51</v>
      </c>
      <c r="I44" s="20">
        <v>43.45</v>
      </c>
      <c r="J44" s="20">
        <v>41.84</v>
      </c>
      <c r="K44" s="20">
        <v>45.38</v>
      </c>
      <c r="L44" s="20">
        <v>50.4</v>
      </c>
      <c r="M44" s="20">
        <v>54.6</v>
      </c>
      <c r="N44" s="20">
        <v>58.12</v>
      </c>
      <c r="O44" s="20">
        <v>58.21</v>
      </c>
      <c r="P44" s="20">
        <v>58.82</v>
      </c>
      <c r="Q44" s="20">
        <v>59</v>
      </c>
      <c r="R44" s="20">
        <v>58.86</v>
      </c>
      <c r="S44" s="20">
        <v>58.78</v>
      </c>
      <c r="T44" s="20">
        <v>58.25</v>
      </c>
      <c r="U44" s="20">
        <v>58.06</v>
      </c>
      <c r="V44" s="20">
        <v>57.58</v>
      </c>
      <c r="W44" s="20">
        <v>58.64</v>
      </c>
      <c r="X44" s="20">
        <v>61.26</v>
      </c>
      <c r="Y44" s="20">
        <v>58.16</v>
      </c>
      <c r="Z44" s="20">
        <v>52.56</v>
      </c>
    </row>
    <row r="45" spans="2:26" s="1" customFormat="1" x14ac:dyDescent="0.25">
      <c r="B45" s="22">
        <v>24</v>
      </c>
      <c r="C45" s="20">
        <v>49.12</v>
      </c>
      <c r="D45" s="20">
        <v>40.700000000000003</v>
      </c>
      <c r="E45" s="20">
        <v>47.22</v>
      </c>
      <c r="F45" s="20">
        <v>48.77</v>
      </c>
      <c r="G45" s="20">
        <v>43.78</v>
      </c>
      <c r="H45" s="20">
        <v>42.85</v>
      </c>
      <c r="I45" s="20">
        <v>44.17</v>
      </c>
      <c r="J45" s="20">
        <v>43.19</v>
      </c>
      <c r="K45" s="20">
        <v>42.7</v>
      </c>
      <c r="L45" s="20">
        <v>46.42</v>
      </c>
      <c r="M45" s="20">
        <v>52.71</v>
      </c>
      <c r="N45" s="20">
        <v>54.62</v>
      </c>
      <c r="O45" s="20">
        <v>55.66</v>
      </c>
      <c r="P45" s="20">
        <v>55.85</v>
      </c>
      <c r="Q45" s="20">
        <v>56.07</v>
      </c>
      <c r="R45" s="20">
        <v>55.79</v>
      </c>
      <c r="S45" s="20">
        <v>55.48</v>
      </c>
      <c r="T45" s="20">
        <v>55.18</v>
      </c>
      <c r="U45" s="20">
        <v>54.41</v>
      </c>
      <c r="V45" s="20">
        <v>53.92</v>
      </c>
      <c r="W45" s="20">
        <v>55.64</v>
      </c>
      <c r="X45" s="20">
        <v>57.92</v>
      </c>
      <c r="Y45" s="20">
        <v>59.45</v>
      </c>
      <c r="Z45" s="20">
        <v>53.09</v>
      </c>
    </row>
    <row r="46" spans="2:26" s="1" customFormat="1" x14ac:dyDescent="0.25">
      <c r="B46" s="22">
        <v>25</v>
      </c>
      <c r="C46" s="20">
        <v>52.39</v>
      </c>
      <c r="D46" s="20">
        <v>50.01</v>
      </c>
      <c r="E46" s="20">
        <v>49.36</v>
      </c>
      <c r="F46" s="20">
        <v>47.45</v>
      </c>
      <c r="G46" s="20">
        <v>43.58</v>
      </c>
      <c r="H46" s="20">
        <v>41.69</v>
      </c>
      <c r="I46" s="20">
        <v>43.99</v>
      </c>
      <c r="J46" s="20">
        <v>43.87</v>
      </c>
      <c r="K46" s="20">
        <v>44.04</v>
      </c>
      <c r="L46" s="20">
        <v>46.04</v>
      </c>
      <c r="M46" s="20">
        <v>46.08</v>
      </c>
      <c r="N46" s="20">
        <v>48.17</v>
      </c>
      <c r="O46" s="20">
        <v>45.93</v>
      </c>
      <c r="P46" s="20">
        <v>47.13</v>
      </c>
      <c r="Q46" s="20">
        <v>50.06</v>
      </c>
      <c r="R46" s="20">
        <v>46.95</v>
      </c>
      <c r="S46" s="20">
        <v>46.6</v>
      </c>
      <c r="T46" s="20">
        <v>46.19</v>
      </c>
      <c r="U46" s="20">
        <v>45.27</v>
      </c>
      <c r="V46" s="20">
        <v>44.75</v>
      </c>
      <c r="W46" s="20">
        <v>45.11</v>
      </c>
      <c r="X46" s="20">
        <v>50.28</v>
      </c>
      <c r="Y46" s="20">
        <v>47.66</v>
      </c>
      <c r="Z46" s="20">
        <v>45.87</v>
      </c>
    </row>
    <row r="47" spans="2:26" s="1" customFormat="1" x14ac:dyDescent="0.25">
      <c r="B47" s="22">
        <v>26</v>
      </c>
      <c r="C47" s="20">
        <v>45.02</v>
      </c>
      <c r="D47" s="20">
        <v>43.76</v>
      </c>
      <c r="E47" s="20">
        <v>43.67</v>
      </c>
      <c r="F47" s="20">
        <v>43.72</v>
      </c>
      <c r="G47" s="20">
        <v>42.53</v>
      </c>
      <c r="H47" s="20">
        <v>42.36</v>
      </c>
      <c r="I47" s="20">
        <v>43.76</v>
      </c>
      <c r="J47" s="20">
        <v>43.7</v>
      </c>
      <c r="K47" s="20">
        <v>43.66</v>
      </c>
      <c r="L47" s="20">
        <v>44.27</v>
      </c>
      <c r="M47" s="20">
        <v>43.82</v>
      </c>
      <c r="N47" s="20">
        <v>44.29</v>
      </c>
      <c r="O47" s="20">
        <v>43.74</v>
      </c>
      <c r="P47" s="20">
        <v>43.2</v>
      </c>
      <c r="Q47" s="20">
        <v>43.45</v>
      </c>
      <c r="R47" s="20">
        <v>43.04</v>
      </c>
      <c r="S47" s="20">
        <v>42.79</v>
      </c>
      <c r="T47" s="20">
        <v>43.11</v>
      </c>
      <c r="U47" s="20">
        <v>43.47</v>
      </c>
      <c r="V47" s="20">
        <v>43.18</v>
      </c>
      <c r="W47" s="20">
        <v>43.76</v>
      </c>
      <c r="X47" s="20">
        <v>43.27</v>
      </c>
      <c r="Y47" s="20">
        <v>44.51</v>
      </c>
      <c r="Z47" s="20">
        <v>45.07</v>
      </c>
    </row>
    <row r="48" spans="2:26" s="1" customFormat="1" x14ac:dyDescent="0.25">
      <c r="B48" s="22">
        <v>27</v>
      </c>
      <c r="C48" s="20">
        <v>44.7</v>
      </c>
      <c r="D48" s="20">
        <v>43.67</v>
      </c>
      <c r="E48" s="20">
        <v>43.69</v>
      </c>
      <c r="F48" s="20">
        <v>43.58</v>
      </c>
      <c r="G48" s="20">
        <v>39.57</v>
      </c>
      <c r="H48" s="20">
        <v>39.71</v>
      </c>
      <c r="I48" s="20">
        <v>36.54</v>
      </c>
      <c r="J48" s="20">
        <v>40.520000000000003</v>
      </c>
      <c r="K48" s="20">
        <v>40.729999999999997</v>
      </c>
      <c r="L48" s="20">
        <v>42.85</v>
      </c>
      <c r="M48" s="20">
        <v>41.03</v>
      </c>
      <c r="N48" s="20">
        <v>40.99</v>
      </c>
      <c r="O48" s="20">
        <v>41.06</v>
      </c>
      <c r="P48" s="20">
        <v>41.07</v>
      </c>
      <c r="Q48" s="20">
        <v>41.04</v>
      </c>
      <c r="R48" s="20">
        <v>40.94</v>
      </c>
      <c r="S48" s="20">
        <v>40.119999999999997</v>
      </c>
      <c r="T48" s="20">
        <v>40.369999999999997</v>
      </c>
      <c r="U48" s="20">
        <v>40.25</v>
      </c>
      <c r="V48" s="20">
        <v>40.409999999999997</v>
      </c>
      <c r="W48" s="20">
        <v>41.09</v>
      </c>
      <c r="X48" s="20">
        <v>41.91</v>
      </c>
      <c r="Y48" s="20">
        <v>41.68</v>
      </c>
      <c r="Z48" s="20">
        <v>42.04</v>
      </c>
    </row>
    <row r="49" spans="2:26" s="1" customFormat="1" x14ac:dyDescent="0.25">
      <c r="B49" s="22">
        <v>28</v>
      </c>
      <c r="C49" s="20">
        <v>43.38</v>
      </c>
      <c r="D49" s="20">
        <v>41.46</v>
      </c>
      <c r="E49" s="20">
        <v>39.51</v>
      </c>
      <c r="F49" s="20">
        <v>39.44</v>
      </c>
      <c r="G49" s="20">
        <v>45.38</v>
      </c>
      <c r="H49" s="20">
        <v>45.76</v>
      </c>
      <c r="I49" s="20">
        <v>45.97</v>
      </c>
      <c r="J49" s="20">
        <v>47.15</v>
      </c>
      <c r="K49" s="20">
        <v>48.07</v>
      </c>
      <c r="L49" s="20">
        <v>50.96</v>
      </c>
      <c r="M49" s="20">
        <v>52.7</v>
      </c>
      <c r="N49" s="20">
        <v>53.6</v>
      </c>
      <c r="O49" s="20">
        <v>52.63</v>
      </c>
      <c r="P49" s="20">
        <v>52.44</v>
      </c>
      <c r="Q49" s="20">
        <v>52.75</v>
      </c>
      <c r="R49" s="20">
        <v>52.75</v>
      </c>
      <c r="S49" s="20">
        <v>52.26</v>
      </c>
      <c r="T49" s="20">
        <v>52.12</v>
      </c>
      <c r="U49" s="20">
        <v>52.43</v>
      </c>
      <c r="V49" s="20">
        <v>51.99</v>
      </c>
      <c r="W49" s="20">
        <v>54.19</v>
      </c>
      <c r="X49" s="20">
        <v>60.7</v>
      </c>
      <c r="Y49" s="20">
        <v>52.71</v>
      </c>
      <c r="Z49" s="20">
        <v>56.37</v>
      </c>
    </row>
    <row r="50" spans="2:26" s="1" customFormat="1" x14ac:dyDescent="0.25">
      <c r="B50" s="22">
        <v>29</v>
      </c>
      <c r="C50" s="20">
        <v>54.32</v>
      </c>
      <c r="D50" s="20">
        <v>50.54</v>
      </c>
      <c r="E50" s="20">
        <v>49.08</v>
      </c>
      <c r="F50" s="20">
        <v>48.92</v>
      </c>
      <c r="G50" s="20">
        <v>48.43</v>
      </c>
      <c r="H50" s="20">
        <v>48.33</v>
      </c>
      <c r="I50" s="20">
        <v>48.12</v>
      </c>
      <c r="J50" s="20">
        <v>49.66</v>
      </c>
      <c r="K50" s="20">
        <v>51.29</v>
      </c>
      <c r="L50" s="20">
        <v>54.95</v>
      </c>
      <c r="M50" s="20">
        <v>57.87</v>
      </c>
      <c r="N50" s="20">
        <v>59.52</v>
      </c>
      <c r="O50" s="20">
        <v>58.96</v>
      </c>
      <c r="P50" s="20">
        <v>58.99</v>
      </c>
      <c r="Q50" s="20">
        <v>61.16</v>
      </c>
      <c r="R50" s="20">
        <v>59</v>
      </c>
      <c r="S50" s="20">
        <v>58.51</v>
      </c>
      <c r="T50" s="20">
        <v>58.5</v>
      </c>
      <c r="U50" s="20">
        <v>58.34</v>
      </c>
      <c r="V50" s="20">
        <v>58.19</v>
      </c>
      <c r="W50" s="20">
        <v>58.72</v>
      </c>
      <c r="X50" s="20">
        <v>61.09</v>
      </c>
      <c r="Y50" s="20">
        <v>57.81</v>
      </c>
      <c r="Z50" s="20">
        <v>54.6</v>
      </c>
    </row>
    <row r="51" spans="2:26" s="1" customFormat="1" x14ac:dyDescent="0.25">
      <c r="B51" s="22">
        <v>30</v>
      </c>
      <c r="C51" s="20">
        <v>50.81</v>
      </c>
      <c r="D51" s="20">
        <v>48.13</v>
      </c>
      <c r="E51" s="20">
        <v>45.94</v>
      </c>
      <c r="F51" s="20">
        <v>42.71</v>
      </c>
      <c r="G51" s="20">
        <v>46.43</v>
      </c>
      <c r="H51" s="20">
        <v>47.54</v>
      </c>
      <c r="I51" s="20">
        <v>45.73</v>
      </c>
      <c r="J51" s="20">
        <v>45.9</v>
      </c>
      <c r="K51" s="20">
        <v>46.25</v>
      </c>
      <c r="L51" s="20">
        <v>49.01</v>
      </c>
      <c r="M51" s="20">
        <v>50.27</v>
      </c>
      <c r="N51" s="20">
        <v>49.88</v>
      </c>
      <c r="O51" s="20">
        <v>49.22</v>
      </c>
      <c r="P51" s="20">
        <v>49.48</v>
      </c>
      <c r="Q51" s="20">
        <v>49.38</v>
      </c>
      <c r="R51" s="20">
        <v>49.35</v>
      </c>
      <c r="S51" s="20">
        <v>48.06</v>
      </c>
      <c r="T51" s="20">
        <v>47.87</v>
      </c>
      <c r="U51" s="20">
        <v>47.38</v>
      </c>
      <c r="V51" s="20">
        <v>46.55</v>
      </c>
      <c r="W51" s="20">
        <v>48.59</v>
      </c>
      <c r="X51" s="20">
        <v>50.01</v>
      </c>
      <c r="Y51" s="20">
        <v>47.02</v>
      </c>
      <c r="Z51" s="20">
        <v>45.82</v>
      </c>
    </row>
    <row r="52" spans="2:26" s="1" customFormat="1" x14ac:dyDescent="0.25">
      <c r="B52" s="22">
        <v>31</v>
      </c>
      <c r="C52" s="20">
        <v>42.85</v>
      </c>
      <c r="D52" s="20">
        <v>43.04</v>
      </c>
      <c r="E52" s="20">
        <v>45.17</v>
      </c>
      <c r="F52" s="20">
        <v>44.65</v>
      </c>
      <c r="G52" s="20">
        <v>43.48</v>
      </c>
      <c r="H52" s="20">
        <v>43.65</v>
      </c>
      <c r="I52" s="20">
        <v>43.6</v>
      </c>
      <c r="J52" s="20">
        <v>43.92</v>
      </c>
      <c r="K52" s="20">
        <v>43.19</v>
      </c>
      <c r="L52" s="20">
        <v>46.38</v>
      </c>
      <c r="M52" s="20">
        <v>47.63</v>
      </c>
      <c r="N52" s="20">
        <v>47.4</v>
      </c>
      <c r="O52" s="20">
        <v>46.35</v>
      </c>
      <c r="P52" s="20">
        <v>46.59</v>
      </c>
      <c r="Q52" s="20">
        <v>46.52</v>
      </c>
      <c r="R52" s="20">
        <v>46.3</v>
      </c>
      <c r="S52" s="20">
        <v>46.42</v>
      </c>
      <c r="T52" s="20">
        <v>46.45</v>
      </c>
      <c r="U52" s="20">
        <v>46.28</v>
      </c>
      <c r="V52" s="20">
        <v>46.38</v>
      </c>
      <c r="W52" s="20">
        <v>47.68</v>
      </c>
      <c r="X52" s="20">
        <v>52.24</v>
      </c>
      <c r="Y52" s="20">
        <v>46.6</v>
      </c>
      <c r="Z52" s="20">
        <v>46.3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32324.79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46.52</v>
      </c>
      <c r="D62" s="20">
        <v>42.79</v>
      </c>
      <c r="E62" s="20">
        <v>37.799999999999997</v>
      </c>
      <c r="F62" s="20">
        <v>36.74</v>
      </c>
      <c r="G62" s="20">
        <v>37.380000000000003</v>
      </c>
      <c r="H62" s="20">
        <v>36.1</v>
      </c>
      <c r="I62" s="20">
        <v>35.43</v>
      </c>
      <c r="J62" s="20">
        <v>34.94</v>
      </c>
      <c r="K62" s="20">
        <v>35.15</v>
      </c>
      <c r="L62" s="20">
        <v>36.74</v>
      </c>
      <c r="M62" s="20">
        <v>38.04</v>
      </c>
      <c r="N62" s="20">
        <v>40.58</v>
      </c>
      <c r="O62" s="20">
        <v>41.25</v>
      </c>
      <c r="P62" s="20">
        <v>42.26</v>
      </c>
      <c r="Q62" s="20">
        <v>41.37</v>
      </c>
      <c r="R62" s="20">
        <v>41.32</v>
      </c>
      <c r="S62" s="20">
        <v>42.25</v>
      </c>
      <c r="T62" s="20">
        <v>41.39</v>
      </c>
      <c r="U62" s="20">
        <v>41.22</v>
      </c>
      <c r="V62" s="20">
        <v>38.22</v>
      </c>
      <c r="W62" s="20">
        <v>38.020000000000003</v>
      </c>
      <c r="X62" s="20">
        <v>41.92</v>
      </c>
      <c r="Y62" s="20">
        <v>44.43</v>
      </c>
      <c r="Z62" s="20">
        <v>40.409999999999997</v>
      </c>
    </row>
    <row r="63" spans="2:26" s="1" customFormat="1" x14ac:dyDescent="0.25">
      <c r="B63" s="23">
        <v>2</v>
      </c>
      <c r="C63" s="20">
        <v>43.97</v>
      </c>
      <c r="D63" s="20">
        <v>41.15</v>
      </c>
      <c r="E63" s="20">
        <v>38.94</v>
      </c>
      <c r="F63" s="20">
        <v>35.74</v>
      </c>
      <c r="G63" s="20">
        <v>36.270000000000003</v>
      </c>
      <c r="H63" s="20">
        <v>36.86</v>
      </c>
      <c r="I63" s="20">
        <v>37.4</v>
      </c>
      <c r="J63" s="20">
        <v>35.29</v>
      </c>
      <c r="K63" s="20">
        <v>37.47</v>
      </c>
      <c r="L63" s="20">
        <v>38.97</v>
      </c>
      <c r="M63" s="20">
        <v>41.61</v>
      </c>
      <c r="N63" s="20">
        <v>48.88</v>
      </c>
      <c r="O63" s="20">
        <v>51.96</v>
      </c>
      <c r="P63" s="20">
        <v>52.23</v>
      </c>
      <c r="Q63" s="20">
        <v>51.76</v>
      </c>
      <c r="R63" s="20">
        <v>51.89</v>
      </c>
      <c r="S63" s="20">
        <v>51.14</v>
      </c>
      <c r="T63" s="20">
        <v>49.55</v>
      </c>
      <c r="U63" s="20">
        <v>50.01</v>
      </c>
      <c r="V63" s="20">
        <v>44.79</v>
      </c>
      <c r="W63" s="20">
        <v>44.2</v>
      </c>
      <c r="X63" s="20">
        <v>46.61</v>
      </c>
      <c r="Y63" s="20">
        <v>52.03</v>
      </c>
      <c r="Z63" s="20">
        <v>46.4</v>
      </c>
    </row>
    <row r="64" spans="2:26" s="1" customFormat="1" x14ac:dyDescent="0.25">
      <c r="B64" s="23">
        <v>3</v>
      </c>
      <c r="C64" s="20">
        <v>50.86</v>
      </c>
      <c r="D64" s="20">
        <v>44.65</v>
      </c>
      <c r="E64" s="20">
        <v>41.98</v>
      </c>
      <c r="F64" s="20">
        <v>40.47</v>
      </c>
      <c r="G64" s="20">
        <v>38.99</v>
      </c>
      <c r="H64" s="20">
        <v>36.14</v>
      </c>
      <c r="I64" s="20">
        <v>39.03</v>
      </c>
      <c r="J64" s="20">
        <v>37.04</v>
      </c>
      <c r="K64" s="20">
        <v>39.1</v>
      </c>
      <c r="L64" s="20">
        <v>39.54</v>
      </c>
      <c r="M64" s="20">
        <v>41.68</v>
      </c>
      <c r="N64" s="20">
        <v>47.13</v>
      </c>
      <c r="O64" s="20">
        <v>53.72</v>
      </c>
      <c r="P64" s="20">
        <v>53.71</v>
      </c>
      <c r="Q64" s="20">
        <v>53.59</v>
      </c>
      <c r="R64" s="20">
        <v>57.61</v>
      </c>
      <c r="S64" s="20">
        <v>57.41</v>
      </c>
      <c r="T64" s="20">
        <v>53.3</v>
      </c>
      <c r="U64" s="20">
        <v>53.25</v>
      </c>
      <c r="V64" s="20">
        <v>56.25</v>
      </c>
      <c r="W64" s="20">
        <v>53.08</v>
      </c>
      <c r="X64" s="20">
        <v>56.62</v>
      </c>
      <c r="Y64" s="20">
        <v>58.71</v>
      </c>
      <c r="Z64" s="20">
        <v>57.27</v>
      </c>
    </row>
    <row r="65" spans="2:26" s="1" customFormat="1" x14ac:dyDescent="0.25">
      <c r="B65" s="23">
        <v>4</v>
      </c>
      <c r="C65" s="20">
        <v>57.48</v>
      </c>
      <c r="D65" s="20">
        <v>52.55</v>
      </c>
      <c r="E65" s="20">
        <v>45.71</v>
      </c>
      <c r="F65" s="20">
        <v>44.28</v>
      </c>
      <c r="G65" s="20">
        <v>42.66</v>
      </c>
      <c r="H65" s="20">
        <v>42.16</v>
      </c>
      <c r="I65" s="20">
        <v>42.16</v>
      </c>
      <c r="J65" s="20">
        <v>40.75</v>
      </c>
      <c r="K65" s="20">
        <v>42.06</v>
      </c>
      <c r="L65" s="20">
        <v>43.1</v>
      </c>
      <c r="M65" s="20">
        <v>47.2</v>
      </c>
      <c r="N65" s="20">
        <v>59.15</v>
      </c>
      <c r="O65" s="20">
        <v>63.1</v>
      </c>
      <c r="P65" s="20">
        <v>68.72</v>
      </c>
      <c r="Q65" s="20">
        <v>68.989999999999995</v>
      </c>
      <c r="R65" s="20">
        <v>68.61</v>
      </c>
      <c r="S65" s="20">
        <v>68.180000000000007</v>
      </c>
      <c r="T65" s="20">
        <v>67.739999999999995</v>
      </c>
      <c r="U65" s="20">
        <v>58.28</v>
      </c>
      <c r="V65" s="20">
        <v>57.99</v>
      </c>
      <c r="W65" s="20">
        <v>57.46</v>
      </c>
      <c r="X65" s="20">
        <v>57.29</v>
      </c>
      <c r="Y65" s="20">
        <v>68.31</v>
      </c>
      <c r="Z65" s="20">
        <v>61.73</v>
      </c>
    </row>
    <row r="66" spans="2:26" s="1" customFormat="1" ht="15" customHeight="1" x14ac:dyDescent="0.25">
      <c r="B66" s="23">
        <v>5</v>
      </c>
      <c r="C66" s="20">
        <v>68.209999999999994</v>
      </c>
      <c r="D66" s="20">
        <v>67.16</v>
      </c>
      <c r="E66" s="20">
        <v>61.93</v>
      </c>
      <c r="F66" s="20">
        <v>56.17</v>
      </c>
      <c r="G66" s="20">
        <v>55.8</v>
      </c>
      <c r="H66" s="20">
        <v>44.32</v>
      </c>
      <c r="I66" s="20">
        <v>42.71</v>
      </c>
      <c r="J66" s="20">
        <v>38.92</v>
      </c>
      <c r="K66" s="20">
        <v>38.950000000000003</v>
      </c>
      <c r="L66" s="20">
        <v>43.91</v>
      </c>
      <c r="M66" s="20">
        <v>44.59</v>
      </c>
      <c r="N66" s="20">
        <v>55.65</v>
      </c>
      <c r="O66" s="20">
        <v>64.39</v>
      </c>
      <c r="P66" s="20">
        <v>69.37</v>
      </c>
      <c r="Q66" s="20">
        <v>68.95</v>
      </c>
      <c r="R66" s="20">
        <v>68.33</v>
      </c>
      <c r="S66" s="20">
        <v>68.22</v>
      </c>
      <c r="T66" s="20">
        <v>68.17</v>
      </c>
      <c r="U66" s="20">
        <v>68.3</v>
      </c>
      <c r="V66" s="20">
        <v>64.040000000000006</v>
      </c>
      <c r="W66" s="20">
        <v>64.010000000000005</v>
      </c>
      <c r="X66" s="20">
        <v>64.05</v>
      </c>
      <c r="Y66" s="20">
        <v>69.05</v>
      </c>
      <c r="Z66" s="20">
        <v>63.56</v>
      </c>
    </row>
    <row r="67" spans="2:26" s="1" customFormat="1" x14ac:dyDescent="0.25">
      <c r="B67" s="23">
        <v>6</v>
      </c>
      <c r="C67" s="20">
        <v>63.73</v>
      </c>
      <c r="D67" s="20">
        <v>58.45</v>
      </c>
      <c r="E67" s="20">
        <v>53.39</v>
      </c>
      <c r="F67" s="20">
        <v>46.72</v>
      </c>
      <c r="G67" s="20">
        <v>46.73</v>
      </c>
      <c r="H67" s="20">
        <v>40.67</v>
      </c>
      <c r="I67" s="20">
        <v>39.950000000000003</v>
      </c>
      <c r="J67" s="20">
        <v>36.81</v>
      </c>
      <c r="K67" s="20">
        <v>38.68</v>
      </c>
      <c r="L67" s="20">
        <v>41.63</v>
      </c>
      <c r="M67" s="20">
        <v>44.3</v>
      </c>
      <c r="N67" s="20">
        <v>47.44</v>
      </c>
      <c r="O67" s="20">
        <v>59.49</v>
      </c>
      <c r="P67" s="20">
        <v>59.58</v>
      </c>
      <c r="Q67" s="20">
        <v>68.22</v>
      </c>
      <c r="R67" s="20">
        <v>68.36</v>
      </c>
      <c r="S67" s="20">
        <v>68.260000000000005</v>
      </c>
      <c r="T67" s="20">
        <v>68.12</v>
      </c>
      <c r="U67" s="20">
        <v>68.12</v>
      </c>
      <c r="V67" s="20">
        <v>62.76</v>
      </c>
      <c r="W67" s="20">
        <v>62.83</v>
      </c>
      <c r="X67" s="20">
        <v>62.77</v>
      </c>
      <c r="Y67" s="20">
        <v>68.7</v>
      </c>
      <c r="Z67" s="20">
        <v>62.37</v>
      </c>
    </row>
    <row r="68" spans="2:26" s="1" customFormat="1" x14ac:dyDescent="0.25">
      <c r="B68" s="23">
        <v>7</v>
      </c>
      <c r="C68" s="20">
        <v>58.83</v>
      </c>
      <c r="D68" s="20">
        <v>52.39</v>
      </c>
      <c r="E68" s="20">
        <v>51.81</v>
      </c>
      <c r="F68" s="20">
        <v>45.57</v>
      </c>
      <c r="G68" s="20">
        <v>51.57</v>
      </c>
      <c r="H68" s="20">
        <v>44.48</v>
      </c>
      <c r="I68" s="20">
        <v>42.72</v>
      </c>
      <c r="J68" s="20">
        <v>39.39</v>
      </c>
      <c r="K68" s="20">
        <v>42.83</v>
      </c>
      <c r="L68" s="20">
        <v>45.55</v>
      </c>
      <c r="M68" s="20">
        <v>53.4</v>
      </c>
      <c r="N68" s="20">
        <v>61.31</v>
      </c>
      <c r="O68" s="20">
        <v>67.510000000000005</v>
      </c>
      <c r="P68" s="20">
        <v>69.290000000000006</v>
      </c>
      <c r="Q68" s="20">
        <v>68.97</v>
      </c>
      <c r="R68" s="20">
        <v>69.010000000000005</v>
      </c>
      <c r="S68" s="20">
        <v>68.98</v>
      </c>
      <c r="T68" s="20">
        <v>68.760000000000005</v>
      </c>
      <c r="U68" s="20">
        <v>68.41</v>
      </c>
      <c r="V68" s="20">
        <v>66.989999999999995</v>
      </c>
      <c r="W68" s="20">
        <v>63.57</v>
      </c>
      <c r="X68" s="20">
        <v>63.44</v>
      </c>
      <c r="Y68" s="20">
        <v>68.150000000000006</v>
      </c>
      <c r="Z68" s="20">
        <v>61.71</v>
      </c>
    </row>
    <row r="69" spans="2:26" s="1" customFormat="1" x14ac:dyDescent="0.25">
      <c r="B69" s="23">
        <v>8</v>
      </c>
      <c r="C69" s="20">
        <v>56.51</v>
      </c>
      <c r="D69" s="20">
        <v>52.51</v>
      </c>
      <c r="E69" s="20">
        <v>44.45</v>
      </c>
      <c r="F69" s="20">
        <v>41.23</v>
      </c>
      <c r="G69" s="20">
        <v>39.44</v>
      </c>
      <c r="H69" s="20">
        <v>35.880000000000003</v>
      </c>
      <c r="I69" s="20">
        <v>36.15</v>
      </c>
      <c r="J69" s="20">
        <v>36.67</v>
      </c>
      <c r="K69" s="20">
        <v>39.01</v>
      </c>
      <c r="L69" s="20">
        <v>42.05</v>
      </c>
      <c r="M69" s="20">
        <v>45.34</v>
      </c>
      <c r="N69" s="20">
        <v>48.33</v>
      </c>
      <c r="O69" s="20">
        <v>59.71</v>
      </c>
      <c r="P69" s="20">
        <v>63.57</v>
      </c>
      <c r="Q69" s="20">
        <v>63.61</v>
      </c>
      <c r="R69" s="20">
        <v>63.46</v>
      </c>
      <c r="S69" s="20">
        <v>63.5</v>
      </c>
      <c r="T69" s="20">
        <v>63.39</v>
      </c>
      <c r="U69" s="20">
        <v>63.3</v>
      </c>
      <c r="V69" s="20">
        <v>62.72</v>
      </c>
      <c r="W69" s="20">
        <v>62.88</v>
      </c>
      <c r="X69" s="20">
        <v>62.39</v>
      </c>
      <c r="Y69" s="20">
        <v>67.040000000000006</v>
      </c>
      <c r="Z69" s="20">
        <v>61.49</v>
      </c>
    </row>
    <row r="70" spans="2:26" s="1" customFormat="1" x14ac:dyDescent="0.25">
      <c r="B70" s="23">
        <v>9</v>
      </c>
      <c r="C70" s="20">
        <v>56.58</v>
      </c>
      <c r="D70" s="20">
        <v>46.11</v>
      </c>
      <c r="E70" s="20">
        <v>44.6</v>
      </c>
      <c r="F70" s="20">
        <v>42.21</v>
      </c>
      <c r="G70" s="20">
        <v>39.92</v>
      </c>
      <c r="H70" s="20">
        <v>39.04</v>
      </c>
      <c r="I70" s="20">
        <v>39.11</v>
      </c>
      <c r="J70" s="20">
        <v>36.82</v>
      </c>
      <c r="K70" s="20">
        <v>39.32</v>
      </c>
      <c r="L70" s="20">
        <v>41.94</v>
      </c>
      <c r="M70" s="20">
        <v>46.39</v>
      </c>
      <c r="N70" s="20">
        <v>53.52</v>
      </c>
      <c r="O70" s="20">
        <v>59.41</v>
      </c>
      <c r="P70" s="20">
        <v>59.49</v>
      </c>
      <c r="Q70" s="20">
        <v>59.51</v>
      </c>
      <c r="R70" s="20">
        <v>59.3</v>
      </c>
      <c r="S70" s="20">
        <v>58.91</v>
      </c>
      <c r="T70" s="20">
        <v>59.13</v>
      </c>
      <c r="U70" s="20">
        <v>58.54</v>
      </c>
      <c r="V70" s="20">
        <v>57.58</v>
      </c>
      <c r="W70" s="20">
        <v>57.05</v>
      </c>
      <c r="X70" s="20">
        <v>58.09</v>
      </c>
      <c r="Y70" s="20">
        <v>62.24</v>
      </c>
      <c r="Z70" s="20">
        <v>51.91</v>
      </c>
    </row>
    <row r="71" spans="2:26" s="1" customFormat="1" x14ac:dyDescent="0.25">
      <c r="B71" s="23">
        <v>10</v>
      </c>
      <c r="C71" s="20">
        <v>45.14</v>
      </c>
      <c r="D71" s="20">
        <v>39.67</v>
      </c>
      <c r="E71" s="20">
        <v>39.32</v>
      </c>
      <c r="F71" s="20">
        <v>39.049999999999997</v>
      </c>
      <c r="G71" s="20">
        <v>36.14</v>
      </c>
      <c r="H71" s="20">
        <v>35.450000000000003</v>
      </c>
      <c r="I71" s="20">
        <v>35.96</v>
      </c>
      <c r="J71" s="20">
        <v>34.83</v>
      </c>
      <c r="K71" s="20">
        <v>36.83</v>
      </c>
      <c r="L71" s="20">
        <v>38.61</v>
      </c>
      <c r="M71" s="20">
        <v>40.799999999999997</v>
      </c>
      <c r="N71" s="20">
        <v>45.37</v>
      </c>
      <c r="O71" s="20">
        <v>50.62</v>
      </c>
      <c r="P71" s="20">
        <v>52.37</v>
      </c>
      <c r="Q71" s="20">
        <v>51.25</v>
      </c>
      <c r="R71" s="20">
        <v>51.86</v>
      </c>
      <c r="S71" s="20">
        <v>50.81</v>
      </c>
      <c r="T71" s="20">
        <v>49.84</v>
      </c>
      <c r="U71" s="20">
        <v>47.05</v>
      </c>
      <c r="V71" s="20">
        <v>47.07</v>
      </c>
      <c r="W71" s="20">
        <v>45.48</v>
      </c>
      <c r="X71" s="20">
        <v>44.85</v>
      </c>
      <c r="Y71" s="20">
        <v>54.86</v>
      </c>
      <c r="Z71" s="20">
        <v>50.82</v>
      </c>
    </row>
    <row r="72" spans="2:26" s="1" customFormat="1" x14ac:dyDescent="0.25">
      <c r="B72" s="23">
        <v>11</v>
      </c>
      <c r="C72" s="20">
        <v>44.31</v>
      </c>
      <c r="D72" s="20">
        <v>40.04</v>
      </c>
      <c r="E72" s="20">
        <v>38.799999999999997</v>
      </c>
      <c r="F72" s="20">
        <v>36.17</v>
      </c>
      <c r="G72" s="20">
        <v>41.07</v>
      </c>
      <c r="H72" s="20">
        <v>40.07</v>
      </c>
      <c r="I72" s="20">
        <v>40.11</v>
      </c>
      <c r="J72" s="20">
        <v>40.44</v>
      </c>
      <c r="K72" s="20">
        <v>42.13</v>
      </c>
      <c r="L72" s="20">
        <v>44.56</v>
      </c>
      <c r="M72" s="20">
        <v>46.03</v>
      </c>
      <c r="N72" s="20">
        <v>48.07</v>
      </c>
      <c r="O72" s="20">
        <v>51.08</v>
      </c>
      <c r="P72" s="20">
        <v>54.18</v>
      </c>
      <c r="Q72" s="20">
        <v>54.07</v>
      </c>
      <c r="R72" s="20">
        <v>53.97</v>
      </c>
      <c r="S72" s="20">
        <v>54.02</v>
      </c>
      <c r="T72" s="20">
        <v>52.72</v>
      </c>
      <c r="U72" s="20">
        <v>51.53</v>
      </c>
      <c r="V72" s="20">
        <v>49.4</v>
      </c>
      <c r="W72" s="20">
        <v>50.46</v>
      </c>
      <c r="X72" s="20">
        <v>51.68</v>
      </c>
      <c r="Y72" s="20">
        <v>58.49</v>
      </c>
      <c r="Z72" s="20">
        <v>48.99</v>
      </c>
    </row>
    <row r="73" spans="2:26" s="1" customFormat="1" x14ac:dyDescent="0.25">
      <c r="B73" s="23">
        <v>12</v>
      </c>
      <c r="C73" s="20">
        <v>47.87</v>
      </c>
      <c r="D73" s="20">
        <v>46.28</v>
      </c>
      <c r="E73" s="20">
        <v>44.64</v>
      </c>
      <c r="F73" s="20">
        <v>42.85</v>
      </c>
      <c r="G73" s="20">
        <v>40.46</v>
      </c>
      <c r="H73" s="20">
        <v>39.65</v>
      </c>
      <c r="I73" s="20">
        <v>39.18</v>
      </c>
      <c r="J73" s="20">
        <v>36.32</v>
      </c>
      <c r="K73" s="20">
        <v>39.29</v>
      </c>
      <c r="L73" s="20">
        <v>40.86</v>
      </c>
      <c r="M73" s="20">
        <v>41.14</v>
      </c>
      <c r="N73" s="20">
        <v>43.51</v>
      </c>
      <c r="O73" s="20">
        <v>44.79</v>
      </c>
      <c r="P73" s="20">
        <v>49.09</v>
      </c>
      <c r="Q73" s="20">
        <v>49.21</v>
      </c>
      <c r="R73" s="20">
        <v>49.03</v>
      </c>
      <c r="S73" s="20">
        <v>49.5</v>
      </c>
      <c r="T73" s="20">
        <v>49.4</v>
      </c>
      <c r="U73" s="20">
        <v>49.16</v>
      </c>
      <c r="V73" s="20">
        <v>44.98</v>
      </c>
      <c r="W73" s="20">
        <v>46.87</v>
      </c>
      <c r="X73" s="20">
        <v>49.69</v>
      </c>
      <c r="Y73" s="20">
        <v>54.06</v>
      </c>
      <c r="Z73" s="20">
        <v>48.36</v>
      </c>
    </row>
    <row r="74" spans="2:26" s="1" customFormat="1" x14ac:dyDescent="0.25">
      <c r="B74" s="23">
        <v>13</v>
      </c>
      <c r="C74" s="20">
        <v>43.14</v>
      </c>
      <c r="D74" s="20">
        <v>41.95</v>
      </c>
      <c r="E74" s="20">
        <v>41.08</v>
      </c>
      <c r="F74" s="20">
        <v>40.06</v>
      </c>
      <c r="G74" s="20">
        <v>43.96</v>
      </c>
      <c r="H74" s="20">
        <v>42.59</v>
      </c>
      <c r="I74" s="20">
        <v>41.82</v>
      </c>
      <c r="J74" s="20">
        <v>40.340000000000003</v>
      </c>
      <c r="K74" s="20">
        <v>41.24</v>
      </c>
      <c r="L74" s="20">
        <v>43.34</v>
      </c>
      <c r="M74" s="20">
        <v>44.78</v>
      </c>
      <c r="N74" s="20">
        <v>44.84</v>
      </c>
      <c r="O74" s="20">
        <v>47.26</v>
      </c>
      <c r="P74" s="20">
        <v>51.33</v>
      </c>
      <c r="Q74" s="20">
        <v>51.4</v>
      </c>
      <c r="R74" s="20">
        <v>51.58</v>
      </c>
      <c r="S74" s="20">
        <v>51.61</v>
      </c>
      <c r="T74" s="20">
        <v>51.68</v>
      </c>
      <c r="U74" s="20">
        <v>51.63</v>
      </c>
      <c r="V74" s="20">
        <v>51.45</v>
      </c>
      <c r="W74" s="20">
        <v>52.03</v>
      </c>
      <c r="X74" s="20">
        <v>52.89</v>
      </c>
      <c r="Y74" s="20">
        <v>54.52</v>
      </c>
      <c r="Z74" s="20">
        <v>51.2</v>
      </c>
    </row>
    <row r="75" spans="2:26" s="1" customFormat="1" x14ac:dyDescent="0.25">
      <c r="B75" s="23">
        <v>14</v>
      </c>
      <c r="C75" s="20">
        <v>49.07</v>
      </c>
      <c r="D75" s="20">
        <v>46.64</v>
      </c>
      <c r="E75" s="20">
        <v>45.06</v>
      </c>
      <c r="F75" s="20">
        <v>44.59</v>
      </c>
      <c r="G75" s="20">
        <v>43.25</v>
      </c>
      <c r="H75" s="20">
        <v>42.25</v>
      </c>
      <c r="I75" s="20">
        <v>43.1</v>
      </c>
      <c r="J75" s="20">
        <v>42.08</v>
      </c>
      <c r="K75" s="20">
        <v>44.45</v>
      </c>
      <c r="L75" s="20">
        <v>47.61</v>
      </c>
      <c r="M75" s="20">
        <v>50.24</v>
      </c>
      <c r="N75" s="20">
        <v>58.25</v>
      </c>
      <c r="O75" s="20">
        <v>63.65</v>
      </c>
      <c r="P75" s="20">
        <v>63.8</v>
      </c>
      <c r="Q75" s="20">
        <v>68.06</v>
      </c>
      <c r="R75" s="20">
        <v>67.66</v>
      </c>
      <c r="S75" s="20">
        <v>63.65</v>
      </c>
      <c r="T75" s="20">
        <v>67.209999999999994</v>
      </c>
      <c r="U75" s="20">
        <v>63.51</v>
      </c>
      <c r="V75" s="20">
        <v>63.6</v>
      </c>
      <c r="W75" s="20">
        <v>63.41</v>
      </c>
      <c r="X75" s="20">
        <v>63.71</v>
      </c>
      <c r="Y75" s="20">
        <v>66.89</v>
      </c>
      <c r="Z75" s="20">
        <v>58.49</v>
      </c>
    </row>
    <row r="76" spans="2:26" s="1" customFormat="1" x14ac:dyDescent="0.25">
      <c r="B76" s="23">
        <v>15</v>
      </c>
      <c r="C76" s="20">
        <v>50.73</v>
      </c>
      <c r="D76" s="20">
        <v>47.36</v>
      </c>
      <c r="E76" s="20">
        <v>44.91</v>
      </c>
      <c r="F76" s="20">
        <v>44.52</v>
      </c>
      <c r="G76" s="20">
        <v>43.03</v>
      </c>
      <c r="H76" s="20">
        <v>42.19</v>
      </c>
      <c r="I76" s="20">
        <v>42.15</v>
      </c>
      <c r="J76" s="20">
        <v>41.39</v>
      </c>
      <c r="K76" s="20">
        <v>44.16</v>
      </c>
      <c r="L76" s="20">
        <v>45.65</v>
      </c>
      <c r="M76" s="20">
        <v>49</v>
      </c>
      <c r="N76" s="20">
        <v>54.45</v>
      </c>
      <c r="O76" s="20">
        <v>58.65</v>
      </c>
      <c r="P76" s="20">
        <v>58.92</v>
      </c>
      <c r="Q76" s="20">
        <v>58.66</v>
      </c>
      <c r="R76" s="20">
        <v>58.66</v>
      </c>
      <c r="S76" s="20">
        <v>58.52</v>
      </c>
      <c r="T76" s="20">
        <v>58.42</v>
      </c>
      <c r="U76" s="20">
        <v>56.86</v>
      </c>
      <c r="V76" s="20">
        <v>54.09</v>
      </c>
      <c r="W76" s="20">
        <v>54.11</v>
      </c>
      <c r="X76" s="20">
        <v>56.93</v>
      </c>
      <c r="Y76" s="20">
        <v>63.44</v>
      </c>
      <c r="Z76" s="20">
        <v>53.76</v>
      </c>
    </row>
    <row r="77" spans="2:26" s="1" customFormat="1" x14ac:dyDescent="0.25">
      <c r="B77" s="23">
        <v>16</v>
      </c>
      <c r="C77" s="20">
        <v>47.83</v>
      </c>
      <c r="D77" s="20">
        <v>44.27</v>
      </c>
      <c r="E77" s="20">
        <v>42.76</v>
      </c>
      <c r="F77" s="20">
        <v>42.16</v>
      </c>
      <c r="G77" s="20">
        <v>41.27</v>
      </c>
      <c r="H77" s="20">
        <v>40.17</v>
      </c>
      <c r="I77" s="20">
        <v>41.64</v>
      </c>
      <c r="J77" s="20">
        <v>41.15</v>
      </c>
      <c r="K77" s="20">
        <v>44.09</v>
      </c>
      <c r="L77" s="20">
        <v>46.74</v>
      </c>
      <c r="M77" s="20">
        <v>54.65</v>
      </c>
      <c r="N77" s="20">
        <v>58.26</v>
      </c>
      <c r="O77" s="20">
        <v>61.06</v>
      </c>
      <c r="P77" s="20">
        <v>61</v>
      </c>
      <c r="Q77" s="20">
        <v>60.94</v>
      </c>
      <c r="R77" s="20">
        <v>68.55</v>
      </c>
      <c r="S77" s="20">
        <v>60.92</v>
      </c>
      <c r="T77" s="20">
        <v>61.01</v>
      </c>
      <c r="U77" s="20">
        <v>61.01</v>
      </c>
      <c r="V77" s="20">
        <v>61.16</v>
      </c>
      <c r="W77" s="20">
        <v>55.22</v>
      </c>
      <c r="X77" s="20">
        <v>61.04</v>
      </c>
      <c r="Y77" s="20">
        <v>59.94</v>
      </c>
      <c r="Z77" s="20">
        <v>53.98</v>
      </c>
    </row>
    <row r="78" spans="2:26" s="1" customFormat="1" x14ac:dyDescent="0.25">
      <c r="B78" s="23">
        <v>17</v>
      </c>
      <c r="C78" s="20">
        <v>45.17</v>
      </c>
      <c r="D78" s="20">
        <v>42.88</v>
      </c>
      <c r="E78" s="20">
        <v>41.17</v>
      </c>
      <c r="F78" s="20">
        <v>40.909999999999997</v>
      </c>
      <c r="G78" s="20">
        <v>39.54</v>
      </c>
      <c r="H78" s="20">
        <v>39</v>
      </c>
      <c r="I78" s="20">
        <v>38.89</v>
      </c>
      <c r="J78" s="20">
        <v>38.97</v>
      </c>
      <c r="K78" s="20">
        <v>41.18</v>
      </c>
      <c r="L78" s="20">
        <v>44.87</v>
      </c>
      <c r="M78" s="20">
        <v>48.76</v>
      </c>
      <c r="N78" s="20">
        <v>49.89</v>
      </c>
      <c r="O78" s="20">
        <v>54.83</v>
      </c>
      <c r="P78" s="20">
        <v>58.05</v>
      </c>
      <c r="Q78" s="20">
        <v>57.83</v>
      </c>
      <c r="R78" s="20">
        <v>58.56</v>
      </c>
      <c r="S78" s="20">
        <v>57.68</v>
      </c>
      <c r="T78" s="20">
        <v>57.81</v>
      </c>
      <c r="U78" s="20">
        <v>57.66</v>
      </c>
      <c r="V78" s="20">
        <v>53.47</v>
      </c>
      <c r="W78" s="20">
        <v>52.81</v>
      </c>
      <c r="X78" s="20">
        <v>58.52</v>
      </c>
      <c r="Y78" s="20">
        <v>59.62</v>
      </c>
      <c r="Z78" s="20">
        <v>55.02</v>
      </c>
    </row>
    <row r="79" spans="2:26" s="1" customFormat="1" x14ac:dyDescent="0.25">
      <c r="B79" s="23">
        <v>18</v>
      </c>
      <c r="C79" s="20">
        <v>46.22</v>
      </c>
      <c r="D79" s="20">
        <v>43.94</v>
      </c>
      <c r="E79" s="20">
        <v>41.4</v>
      </c>
      <c r="F79" s="20">
        <v>41.35</v>
      </c>
      <c r="G79" s="20">
        <v>43.51</v>
      </c>
      <c r="H79" s="20">
        <v>42.28</v>
      </c>
      <c r="I79" s="20">
        <v>42.91</v>
      </c>
      <c r="J79" s="20">
        <v>42.44</v>
      </c>
      <c r="K79" s="20">
        <v>44.58</v>
      </c>
      <c r="L79" s="20">
        <v>46.93</v>
      </c>
      <c r="M79" s="20">
        <v>50.83</v>
      </c>
      <c r="N79" s="20">
        <v>55.42</v>
      </c>
      <c r="O79" s="20">
        <v>59.22</v>
      </c>
      <c r="P79" s="20">
        <v>60.46</v>
      </c>
      <c r="Q79" s="20">
        <v>57.18</v>
      </c>
      <c r="R79" s="20">
        <v>57.18</v>
      </c>
      <c r="S79" s="20">
        <v>57.29</v>
      </c>
      <c r="T79" s="20">
        <v>56.77</v>
      </c>
      <c r="U79" s="20">
        <v>60.11</v>
      </c>
      <c r="V79" s="20">
        <v>57</v>
      </c>
      <c r="W79" s="20">
        <v>56.84</v>
      </c>
      <c r="X79" s="20">
        <v>60.03</v>
      </c>
      <c r="Y79" s="20">
        <v>67.069999999999993</v>
      </c>
      <c r="Z79" s="20">
        <v>59.7</v>
      </c>
    </row>
    <row r="80" spans="2:26" s="1" customFormat="1" x14ac:dyDescent="0.25">
      <c r="B80" s="23">
        <v>19</v>
      </c>
      <c r="C80" s="20">
        <v>52.39</v>
      </c>
      <c r="D80" s="20">
        <v>48.63</v>
      </c>
      <c r="E80" s="20">
        <v>48.78</v>
      </c>
      <c r="F80" s="20">
        <v>46.86</v>
      </c>
      <c r="G80" s="20">
        <v>52.38</v>
      </c>
      <c r="H80" s="20">
        <v>50.64</v>
      </c>
      <c r="I80" s="20">
        <v>50.27</v>
      </c>
      <c r="J80" s="20">
        <v>49.88</v>
      </c>
      <c r="K80" s="20">
        <v>52.85</v>
      </c>
      <c r="L80" s="20">
        <v>53.76</v>
      </c>
      <c r="M80" s="20">
        <v>56.5</v>
      </c>
      <c r="N80" s="20">
        <v>60.09</v>
      </c>
      <c r="O80" s="20">
        <v>67.38</v>
      </c>
      <c r="P80" s="20">
        <v>68.69</v>
      </c>
      <c r="Q80" s="20">
        <v>68.47</v>
      </c>
      <c r="R80" s="20">
        <v>69.790000000000006</v>
      </c>
      <c r="S80" s="20">
        <v>67.77</v>
      </c>
      <c r="T80" s="20">
        <v>67.790000000000006</v>
      </c>
      <c r="U80" s="20">
        <v>67.95</v>
      </c>
      <c r="V80" s="20">
        <v>67.73</v>
      </c>
      <c r="W80" s="20">
        <v>60.02</v>
      </c>
      <c r="X80" s="20">
        <v>67.73</v>
      </c>
      <c r="Y80" s="20">
        <v>67.87</v>
      </c>
      <c r="Z80" s="20">
        <v>59.84</v>
      </c>
    </row>
    <row r="81" spans="2:26" s="1" customFormat="1" x14ac:dyDescent="0.25">
      <c r="B81" s="23">
        <v>20</v>
      </c>
      <c r="C81" s="20">
        <v>58.21</v>
      </c>
      <c r="D81" s="20">
        <v>55.5</v>
      </c>
      <c r="E81" s="20">
        <v>54.21</v>
      </c>
      <c r="F81" s="20">
        <v>49.93</v>
      </c>
      <c r="G81" s="20">
        <v>47.48</v>
      </c>
      <c r="H81" s="20">
        <v>43.87</v>
      </c>
      <c r="I81" s="20">
        <v>43.84</v>
      </c>
      <c r="J81" s="20">
        <v>44.87</v>
      </c>
      <c r="K81" s="20">
        <v>46.28</v>
      </c>
      <c r="L81" s="20">
        <v>46.49</v>
      </c>
      <c r="M81" s="20">
        <v>48.7</v>
      </c>
      <c r="N81" s="20">
        <v>50.62</v>
      </c>
      <c r="O81" s="20">
        <v>54.41</v>
      </c>
      <c r="P81" s="20">
        <v>57.83</v>
      </c>
      <c r="Q81" s="20">
        <v>57.29</v>
      </c>
      <c r="R81" s="20">
        <v>57.47</v>
      </c>
      <c r="S81" s="20">
        <v>57.47</v>
      </c>
      <c r="T81" s="20">
        <v>57.04</v>
      </c>
      <c r="U81" s="20">
        <v>57.43</v>
      </c>
      <c r="V81" s="20">
        <v>57.19</v>
      </c>
      <c r="W81" s="20">
        <v>57.26</v>
      </c>
      <c r="X81" s="20">
        <v>60.37</v>
      </c>
      <c r="Y81" s="20">
        <v>59.05</v>
      </c>
      <c r="Z81" s="20">
        <v>58.08</v>
      </c>
    </row>
    <row r="82" spans="2:26" s="1" customFormat="1" x14ac:dyDescent="0.25">
      <c r="B82" s="23">
        <v>21</v>
      </c>
      <c r="C82" s="20">
        <v>53.79</v>
      </c>
      <c r="D82" s="20">
        <v>51.43</v>
      </c>
      <c r="E82" s="20">
        <v>48.53</v>
      </c>
      <c r="F82" s="20">
        <v>48.3</v>
      </c>
      <c r="G82" s="20">
        <v>46.13</v>
      </c>
      <c r="H82" s="20">
        <v>44.56</v>
      </c>
      <c r="I82" s="20">
        <v>44.75</v>
      </c>
      <c r="J82" s="20">
        <v>44.07</v>
      </c>
      <c r="K82" s="20">
        <v>46.14</v>
      </c>
      <c r="L82" s="20">
        <v>49.71</v>
      </c>
      <c r="M82" s="20">
        <v>55.08</v>
      </c>
      <c r="N82" s="20">
        <v>62.86</v>
      </c>
      <c r="O82" s="20">
        <v>63.03</v>
      </c>
      <c r="P82" s="20">
        <v>68.64</v>
      </c>
      <c r="Q82" s="20">
        <v>68.7</v>
      </c>
      <c r="R82" s="20">
        <v>68.56</v>
      </c>
      <c r="S82" s="20">
        <v>67.94</v>
      </c>
      <c r="T82" s="20">
        <v>67.73</v>
      </c>
      <c r="U82" s="20">
        <v>67.760000000000005</v>
      </c>
      <c r="V82" s="20">
        <v>67.69</v>
      </c>
      <c r="W82" s="20">
        <v>68.069999999999993</v>
      </c>
      <c r="X82" s="20">
        <v>68.33</v>
      </c>
      <c r="Y82" s="20">
        <v>73.52</v>
      </c>
      <c r="Z82" s="20">
        <v>67.540000000000006</v>
      </c>
    </row>
    <row r="83" spans="2:26" s="1" customFormat="1" x14ac:dyDescent="0.25">
      <c r="B83" s="23">
        <v>22</v>
      </c>
      <c r="C83" s="20">
        <v>59.08</v>
      </c>
      <c r="D83" s="20">
        <v>52.58</v>
      </c>
      <c r="E83" s="20">
        <v>49.87</v>
      </c>
      <c r="F83" s="20">
        <v>49.01</v>
      </c>
      <c r="G83" s="20">
        <v>44.54</v>
      </c>
      <c r="H83" s="20">
        <v>43.73</v>
      </c>
      <c r="I83" s="20">
        <v>44.48</v>
      </c>
      <c r="J83" s="20">
        <v>43.79</v>
      </c>
      <c r="K83" s="20">
        <v>47.1</v>
      </c>
      <c r="L83" s="20">
        <v>46.66</v>
      </c>
      <c r="M83" s="20">
        <v>50.14</v>
      </c>
      <c r="N83" s="20">
        <v>54.33</v>
      </c>
      <c r="O83" s="20">
        <v>56.01</v>
      </c>
      <c r="P83" s="20">
        <v>57.54</v>
      </c>
      <c r="Q83" s="20">
        <v>57.63</v>
      </c>
      <c r="R83" s="20">
        <v>58.67</v>
      </c>
      <c r="S83" s="20">
        <v>57.21</v>
      </c>
      <c r="T83" s="20">
        <v>56.63</v>
      </c>
      <c r="U83" s="20">
        <v>56.25</v>
      </c>
      <c r="V83" s="20">
        <v>55.67</v>
      </c>
      <c r="W83" s="20">
        <v>57.28</v>
      </c>
      <c r="X83" s="20">
        <v>58.38</v>
      </c>
      <c r="Y83" s="20">
        <v>60.39</v>
      </c>
      <c r="Z83" s="20">
        <v>58.16</v>
      </c>
    </row>
    <row r="84" spans="2:26" s="1" customFormat="1" x14ac:dyDescent="0.25">
      <c r="B84" s="23">
        <v>23</v>
      </c>
      <c r="C84" s="20">
        <v>57.4</v>
      </c>
      <c r="D84" s="20">
        <v>54</v>
      </c>
      <c r="E84" s="20">
        <v>50.62</v>
      </c>
      <c r="F84" s="20">
        <v>46.18</v>
      </c>
      <c r="G84" s="20">
        <v>48.24</v>
      </c>
      <c r="H84" s="20">
        <v>42.28</v>
      </c>
      <c r="I84" s="20">
        <v>43.22</v>
      </c>
      <c r="J84" s="20">
        <v>41.62</v>
      </c>
      <c r="K84" s="20">
        <v>45.16</v>
      </c>
      <c r="L84" s="20">
        <v>50.17</v>
      </c>
      <c r="M84" s="20">
        <v>54.38</v>
      </c>
      <c r="N84" s="20">
        <v>57.89</v>
      </c>
      <c r="O84" s="20">
        <v>57.99</v>
      </c>
      <c r="P84" s="20">
        <v>58.6</v>
      </c>
      <c r="Q84" s="20">
        <v>58.78</v>
      </c>
      <c r="R84" s="20">
        <v>58.64</v>
      </c>
      <c r="S84" s="20">
        <v>58.56</v>
      </c>
      <c r="T84" s="20">
        <v>58.03</v>
      </c>
      <c r="U84" s="20">
        <v>57.83</v>
      </c>
      <c r="V84" s="20">
        <v>57.35</v>
      </c>
      <c r="W84" s="20">
        <v>58.41</v>
      </c>
      <c r="X84" s="20">
        <v>61.03</v>
      </c>
      <c r="Y84" s="20">
        <v>57.94</v>
      </c>
      <c r="Z84" s="20">
        <v>52.34</v>
      </c>
    </row>
    <row r="85" spans="2:26" s="1" customFormat="1" x14ac:dyDescent="0.25">
      <c r="B85" s="23">
        <v>24</v>
      </c>
      <c r="C85" s="20">
        <v>48.89</v>
      </c>
      <c r="D85" s="20">
        <v>40.47</v>
      </c>
      <c r="E85" s="20">
        <v>46.99</v>
      </c>
      <c r="F85" s="20">
        <v>48.55</v>
      </c>
      <c r="G85" s="20">
        <v>43.56</v>
      </c>
      <c r="H85" s="20">
        <v>42.63</v>
      </c>
      <c r="I85" s="20">
        <v>43.95</v>
      </c>
      <c r="J85" s="20">
        <v>42.97</v>
      </c>
      <c r="K85" s="20">
        <v>42.47</v>
      </c>
      <c r="L85" s="20">
        <v>46.2</v>
      </c>
      <c r="M85" s="20">
        <v>52.49</v>
      </c>
      <c r="N85" s="20">
        <v>54.39</v>
      </c>
      <c r="O85" s="20">
        <v>55.43</v>
      </c>
      <c r="P85" s="20">
        <v>55.62</v>
      </c>
      <c r="Q85" s="20">
        <v>55.84</v>
      </c>
      <c r="R85" s="20">
        <v>55.56</v>
      </c>
      <c r="S85" s="20">
        <v>55.25</v>
      </c>
      <c r="T85" s="20">
        <v>54.95</v>
      </c>
      <c r="U85" s="20">
        <v>54.18</v>
      </c>
      <c r="V85" s="20">
        <v>53.69</v>
      </c>
      <c r="W85" s="20">
        <v>55.42</v>
      </c>
      <c r="X85" s="20">
        <v>57.69</v>
      </c>
      <c r="Y85" s="20">
        <v>59.23</v>
      </c>
      <c r="Z85" s="20">
        <v>52.87</v>
      </c>
    </row>
    <row r="86" spans="2:26" s="1" customFormat="1" x14ac:dyDescent="0.25">
      <c r="B86" s="23">
        <v>25</v>
      </c>
      <c r="C86" s="20">
        <v>52.16</v>
      </c>
      <c r="D86" s="20">
        <v>49.79</v>
      </c>
      <c r="E86" s="20">
        <v>49.14</v>
      </c>
      <c r="F86" s="20">
        <v>47.22</v>
      </c>
      <c r="G86" s="20">
        <v>43.35</v>
      </c>
      <c r="H86" s="20">
        <v>41.47</v>
      </c>
      <c r="I86" s="20">
        <v>43.76</v>
      </c>
      <c r="J86" s="20">
        <v>43.65</v>
      </c>
      <c r="K86" s="20">
        <v>43.82</v>
      </c>
      <c r="L86" s="20">
        <v>45.82</v>
      </c>
      <c r="M86" s="20">
        <v>45.85</v>
      </c>
      <c r="N86" s="20">
        <v>47.95</v>
      </c>
      <c r="O86" s="20">
        <v>45.7</v>
      </c>
      <c r="P86" s="20">
        <v>46.9</v>
      </c>
      <c r="Q86" s="20">
        <v>49.83</v>
      </c>
      <c r="R86" s="20">
        <v>46.73</v>
      </c>
      <c r="S86" s="20">
        <v>46.37</v>
      </c>
      <c r="T86" s="20">
        <v>45.96</v>
      </c>
      <c r="U86" s="20">
        <v>45.04</v>
      </c>
      <c r="V86" s="20">
        <v>44.52</v>
      </c>
      <c r="W86" s="20">
        <v>44.88</v>
      </c>
      <c r="X86" s="20">
        <v>50.06</v>
      </c>
      <c r="Y86" s="20">
        <v>47.43</v>
      </c>
      <c r="Z86" s="20">
        <v>45.64</v>
      </c>
    </row>
    <row r="87" spans="2:26" s="1" customFormat="1" x14ac:dyDescent="0.25">
      <c r="B87" s="23">
        <v>26</v>
      </c>
      <c r="C87" s="20">
        <v>44.8</v>
      </c>
      <c r="D87" s="20">
        <v>43.54</v>
      </c>
      <c r="E87" s="20">
        <v>43.44</v>
      </c>
      <c r="F87" s="20">
        <v>43.5</v>
      </c>
      <c r="G87" s="20">
        <v>42.3</v>
      </c>
      <c r="H87" s="20">
        <v>42.13</v>
      </c>
      <c r="I87" s="20">
        <v>43.54</v>
      </c>
      <c r="J87" s="20">
        <v>43.48</v>
      </c>
      <c r="K87" s="20">
        <v>43.43</v>
      </c>
      <c r="L87" s="20">
        <v>44.04</v>
      </c>
      <c r="M87" s="20">
        <v>43.6</v>
      </c>
      <c r="N87" s="20">
        <v>44.06</v>
      </c>
      <c r="O87" s="20">
        <v>43.51</v>
      </c>
      <c r="P87" s="20">
        <v>42.97</v>
      </c>
      <c r="Q87" s="20">
        <v>43.22</v>
      </c>
      <c r="R87" s="20">
        <v>42.81</v>
      </c>
      <c r="S87" s="20">
        <v>42.56</v>
      </c>
      <c r="T87" s="20">
        <v>42.89</v>
      </c>
      <c r="U87" s="20">
        <v>43.25</v>
      </c>
      <c r="V87" s="20">
        <v>42.96</v>
      </c>
      <c r="W87" s="20">
        <v>43.53</v>
      </c>
      <c r="X87" s="20">
        <v>43.04</v>
      </c>
      <c r="Y87" s="20">
        <v>44.29</v>
      </c>
      <c r="Z87" s="20">
        <v>44.85</v>
      </c>
    </row>
    <row r="88" spans="2:26" s="1" customFormat="1" x14ac:dyDescent="0.25">
      <c r="B88" s="23">
        <v>27</v>
      </c>
      <c r="C88" s="20">
        <v>44.47</v>
      </c>
      <c r="D88" s="20">
        <v>43.45</v>
      </c>
      <c r="E88" s="20">
        <v>43.46</v>
      </c>
      <c r="F88" s="20">
        <v>43.35</v>
      </c>
      <c r="G88" s="20">
        <v>39.340000000000003</v>
      </c>
      <c r="H88" s="20">
        <v>39.49</v>
      </c>
      <c r="I88" s="20">
        <v>36.31</v>
      </c>
      <c r="J88" s="20">
        <v>40.299999999999997</v>
      </c>
      <c r="K88" s="20">
        <v>40.51</v>
      </c>
      <c r="L88" s="20">
        <v>42.63</v>
      </c>
      <c r="M88" s="20">
        <v>40.81</v>
      </c>
      <c r="N88" s="20">
        <v>40.770000000000003</v>
      </c>
      <c r="O88" s="20">
        <v>40.840000000000003</v>
      </c>
      <c r="P88" s="20">
        <v>40.840000000000003</v>
      </c>
      <c r="Q88" s="20">
        <v>40.81</v>
      </c>
      <c r="R88" s="20">
        <v>40.71</v>
      </c>
      <c r="S88" s="20">
        <v>39.89</v>
      </c>
      <c r="T88" s="20">
        <v>40.14</v>
      </c>
      <c r="U88" s="20">
        <v>40.020000000000003</v>
      </c>
      <c r="V88" s="20">
        <v>40.19</v>
      </c>
      <c r="W88" s="20">
        <v>40.86</v>
      </c>
      <c r="X88" s="20">
        <v>41.68</v>
      </c>
      <c r="Y88" s="20">
        <v>41.45</v>
      </c>
      <c r="Z88" s="20">
        <v>41.81</v>
      </c>
    </row>
    <row r="89" spans="2:26" s="1" customFormat="1" x14ac:dyDescent="0.25">
      <c r="B89" s="23">
        <v>28</v>
      </c>
      <c r="C89" s="20">
        <v>43.16</v>
      </c>
      <c r="D89" s="20">
        <v>41.24</v>
      </c>
      <c r="E89" s="20">
        <v>39.28</v>
      </c>
      <c r="F89" s="20">
        <v>39.21</v>
      </c>
      <c r="G89" s="20">
        <v>45.16</v>
      </c>
      <c r="H89" s="20">
        <v>45.53</v>
      </c>
      <c r="I89" s="20">
        <v>45.74</v>
      </c>
      <c r="J89" s="20">
        <v>46.92</v>
      </c>
      <c r="K89" s="20">
        <v>47.85</v>
      </c>
      <c r="L89" s="20">
        <v>50.74</v>
      </c>
      <c r="M89" s="20">
        <v>52.47</v>
      </c>
      <c r="N89" s="20">
        <v>53.37</v>
      </c>
      <c r="O89" s="20">
        <v>52.41</v>
      </c>
      <c r="P89" s="20">
        <v>52.21</v>
      </c>
      <c r="Q89" s="20">
        <v>52.53</v>
      </c>
      <c r="R89" s="20">
        <v>52.52</v>
      </c>
      <c r="S89" s="20">
        <v>52.03</v>
      </c>
      <c r="T89" s="20">
        <v>51.89</v>
      </c>
      <c r="U89" s="20">
        <v>52.21</v>
      </c>
      <c r="V89" s="20">
        <v>51.76</v>
      </c>
      <c r="W89" s="20">
        <v>53.97</v>
      </c>
      <c r="X89" s="20">
        <v>60.48</v>
      </c>
      <c r="Y89" s="20">
        <v>52.49</v>
      </c>
      <c r="Z89" s="20">
        <v>56.14</v>
      </c>
    </row>
    <row r="90" spans="2:26" s="1" customFormat="1" x14ac:dyDescent="0.25">
      <c r="B90" s="23">
        <v>29</v>
      </c>
      <c r="C90" s="20">
        <v>54.09</v>
      </c>
      <c r="D90" s="20">
        <v>50.31</v>
      </c>
      <c r="E90" s="20">
        <v>48.86</v>
      </c>
      <c r="F90" s="20">
        <v>48.7</v>
      </c>
      <c r="G90" s="20">
        <v>48.21</v>
      </c>
      <c r="H90" s="20">
        <v>48.1</v>
      </c>
      <c r="I90" s="20">
        <v>47.9</v>
      </c>
      <c r="J90" s="20">
        <v>49.44</v>
      </c>
      <c r="K90" s="20">
        <v>51.06</v>
      </c>
      <c r="L90" s="20">
        <v>54.72</v>
      </c>
      <c r="M90" s="20">
        <v>57.64</v>
      </c>
      <c r="N90" s="20">
        <v>59.3</v>
      </c>
      <c r="O90" s="20">
        <v>58.73</v>
      </c>
      <c r="P90" s="20">
        <v>58.76</v>
      </c>
      <c r="Q90" s="20">
        <v>60.93</v>
      </c>
      <c r="R90" s="20">
        <v>58.77</v>
      </c>
      <c r="S90" s="20">
        <v>58.28</v>
      </c>
      <c r="T90" s="20">
        <v>58.27</v>
      </c>
      <c r="U90" s="20">
        <v>58.11</v>
      </c>
      <c r="V90" s="20">
        <v>57.96</v>
      </c>
      <c r="W90" s="20">
        <v>58.49</v>
      </c>
      <c r="X90" s="20">
        <v>60.86</v>
      </c>
      <c r="Y90" s="20">
        <v>57.59</v>
      </c>
      <c r="Z90" s="20">
        <v>54.38</v>
      </c>
    </row>
    <row r="91" spans="2:26" s="1" customFormat="1" x14ac:dyDescent="0.25">
      <c r="B91" s="23">
        <v>30</v>
      </c>
      <c r="C91" s="20">
        <v>50.58</v>
      </c>
      <c r="D91" s="20">
        <v>47.9</v>
      </c>
      <c r="E91" s="20">
        <v>45.72</v>
      </c>
      <c r="F91" s="20">
        <v>42.48</v>
      </c>
      <c r="G91" s="20">
        <v>46.21</v>
      </c>
      <c r="H91" s="20">
        <v>47.31</v>
      </c>
      <c r="I91" s="20">
        <v>45.51</v>
      </c>
      <c r="J91" s="20">
        <v>45.67</v>
      </c>
      <c r="K91" s="20">
        <v>46.03</v>
      </c>
      <c r="L91" s="20">
        <v>48.79</v>
      </c>
      <c r="M91" s="20">
        <v>50.05</v>
      </c>
      <c r="N91" s="20">
        <v>49.66</v>
      </c>
      <c r="O91" s="20">
        <v>49</v>
      </c>
      <c r="P91" s="20">
        <v>49.26</v>
      </c>
      <c r="Q91" s="20">
        <v>49.16</v>
      </c>
      <c r="R91" s="20">
        <v>49.12</v>
      </c>
      <c r="S91" s="20">
        <v>47.84</v>
      </c>
      <c r="T91" s="20">
        <v>47.64</v>
      </c>
      <c r="U91" s="20">
        <v>47.16</v>
      </c>
      <c r="V91" s="20">
        <v>46.32</v>
      </c>
      <c r="W91" s="20">
        <v>48.36</v>
      </c>
      <c r="X91" s="20">
        <v>49.79</v>
      </c>
      <c r="Y91" s="20">
        <v>46.79</v>
      </c>
      <c r="Z91" s="20">
        <v>45.59</v>
      </c>
    </row>
    <row r="92" spans="2:26" s="1" customFormat="1" x14ac:dyDescent="0.25">
      <c r="B92" s="23">
        <v>31</v>
      </c>
      <c r="C92" s="20">
        <v>42.63</v>
      </c>
      <c r="D92" s="20">
        <v>42.81</v>
      </c>
      <c r="E92" s="20">
        <v>44.95</v>
      </c>
      <c r="F92" s="20">
        <v>44.43</v>
      </c>
      <c r="G92" s="20">
        <v>43.26</v>
      </c>
      <c r="H92" s="20">
        <v>43.43</v>
      </c>
      <c r="I92" s="20">
        <v>43.38</v>
      </c>
      <c r="J92" s="20">
        <v>43.69</v>
      </c>
      <c r="K92" s="20">
        <v>42.97</v>
      </c>
      <c r="L92" s="20">
        <v>46.15</v>
      </c>
      <c r="M92" s="20">
        <v>47.4</v>
      </c>
      <c r="N92" s="20">
        <v>47.17</v>
      </c>
      <c r="O92" s="20">
        <v>46.13</v>
      </c>
      <c r="P92" s="20">
        <v>46.37</v>
      </c>
      <c r="Q92" s="20">
        <v>46.3</v>
      </c>
      <c r="R92" s="20">
        <v>46.08</v>
      </c>
      <c r="S92" s="20">
        <v>46.19</v>
      </c>
      <c r="T92" s="20">
        <v>46.23</v>
      </c>
      <c r="U92" s="20">
        <v>46.05</v>
      </c>
      <c r="V92" s="20">
        <v>46.16</v>
      </c>
      <c r="W92" s="20">
        <v>47.45</v>
      </c>
      <c r="X92" s="20">
        <v>52.01</v>
      </c>
      <c r="Y92" s="20">
        <v>46.37</v>
      </c>
      <c r="Z92" s="20">
        <v>46.07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0.44</v>
      </c>
      <c r="K98" s="38">
        <v>0</v>
      </c>
      <c r="L98" s="38">
        <v>2.48</v>
      </c>
      <c r="M98" s="38">
        <v>3.53</v>
      </c>
      <c r="N98" s="38">
        <v>1.76</v>
      </c>
      <c r="O98" s="38">
        <v>3.31</v>
      </c>
      <c r="P98" s="38">
        <v>2.68</v>
      </c>
      <c r="Q98" s="38">
        <v>4.03</v>
      </c>
      <c r="R98" s="38">
        <v>3.5</v>
      </c>
      <c r="S98" s="38">
        <v>5.13</v>
      </c>
      <c r="T98" s="38">
        <v>3.85</v>
      </c>
      <c r="U98" s="38">
        <v>2.31</v>
      </c>
      <c r="V98" s="38">
        <v>0</v>
      </c>
      <c r="W98" s="38">
        <v>2.86</v>
      </c>
      <c r="X98" s="38">
        <v>0.45</v>
      </c>
      <c r="Y98" s="38">
        <v>0.34</v>
      </c>
      <c r="Z98" s="38">
        <v>0</v>
      </c>
    </row>
    <row r="99" spans="2:26" s="1" customFormat="1" x14ac:dyDescent="0.25">
      <c r="B99" s="23">
        <v>2</v>
      </c>
      <c r="C99" s="38">
        <v>0.73</v>
      </c>
      <c r="D99" s="38">
        <v>0</v>
      </c>
      <c r="E99" s="38">
        <v>0</v>
      </c>
      <c r="F99" s="38">
        <v>0</v>
      </c>
      <c r="G99" s="38">
        <v>0</v>
      </c>
      <c r="H99" s="38">
        <v>0.28000000000000003</v>
      </c>
      <c r="I99" s="38">
        <v>0</v>
      </c>
      <c r="J99" s="38">
        <v>0</v>
      </c>
      <c r="K99" s="38">
        <v>0</v>
      </c>
      <c r="L99" s="38">
        <v>0.15</v>
      </c>
      <c r="M99" s="38">
        <v>2.2599999999999998</v>
      </c>
      <c r="N99" s="38">
        <v>1.97</v>
      </c>
      <c r="O99" s="38">
        <v>1.75</v>
      </c>
      <c r="P99" s="38">
        <v>0</v>
      </c>
      <c r="Q99" s="38">
        <v>3.65</v>
      </c>
      <c r="R99" s="38">
        <v>0.77</v>
      </c>
      <c r="S99" s="38">
        <v>0</v>
      </c>
      <c r="T99" s="38">
        <v>0</v>
      </c>
      <c r="U99" s="38">
        <v>0</v>
      </c>
      <c r="V99" s="38">
        <v>0</v>
      </c>
      <c r="W99" s="38">
        <v>0.01</v>
      </c>
      <c r="X99" s="38">
        <v>0</v>
      </c>
      <c r="Y99" s="38">
        <v>1.54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2.06</v>
      </c>
      <c r="F100" s="38">
        <v>3.43</v>
      </c>
      <c r="G100" s="38">
        <v>0</v>
      </c>
      <c r="H100" s="38">
        <v>0</v>
      </c>
      <c r="I100" s="38">
        <v>0.3</v>
      </c>
      <c r="J100" s="38">
        <v>0</v>
      </c>
      <c r="K100" s="38">
        <v>1.69</v>
      </c>
      <c r="L100" s="38">
        <v>4.83</v>
      </c>
      <c r="M100" s="38">
        <v>4.57</v>
      </c>
      <c r="N100" s="38">
        <v>0</v>
      </c>
      <c r="O100" s="38">
        <v>8.06</v>
      </c>
      <c r="P100" s="38">
        <v>8.1199999999999992</v>
      </c>
      <c r="Q100" s="38">
        <v>9.2899999999999991</v>
      </c>
      <c r="R100" s="38">
        <v>5.27</v>
      </c>
      <c r="S100" s="38">
        <v>4.9000000000000004</v>
      </c>
      <c r="T100" s="38">
        <v>9.65</v>
      </c>
      <c r="U100" s="38">
        <v>4.42</v>
      </c>
      <c r="V100" s="38">
        <v>1.1399999999999999</v>
      </c>
      <c r="W100" s="38">
        <v>4.33</v>
      </c>
      <c r="X100" s="38">
        <v>0.96</v>
      </c>
      <c r="Y100" s="38">
        <v>10.14</v>
      </c>
      <c r="Z100" s="38">
        <v>0</v>
      </c>
    </row>
    <row r="101" spans="2:26" s="1" customFormat="1" x14ac:dyDescent="0.25">
      <c r="B101" s="23">
        <v>4</v>
      </c>
      <c r="C101" s="38">
        <v>1.69</v>
      </c>
      <c r="D101" s="38">
        <v>0</v>
      </c>
      <c r="E101" s="38">
        <v>1</v>
      </c>
      <c r="F101" s="38">
        <v>0.97</v>
      </c>
      <c r="G101" s="38">
        <v>0</v>
      </c>
      <c r="H101" s="38">
        <v>0.81</v>
      </c>
      <c r="I101" s="38">
        <v>1.01</v>
      </c>
      <c r="J101" s="38">
        <v>2.2000000000000002</v>
      </c>
      <c r="K101" s="38">
        <v>4.5999999999999996</v>
      </c>
      <c r="L101" s="38">
        <v>5.65</v>
      </c>
      <c r="M101" s="38">
        <v>8.77</v>
      </c>
      <c r="N101" s="38">
        <v>0.49</v>
      </c>
      <c r="O101" s="38">
        <v>7.72</v>
      </c>
      <c r="P101" s="38">
        <v>8.23</v>
      </c>
      <c r="Q101" s="38">
        <v>6.22</v>
      </c>
      <c r="R101" s="38">
        <v>1.94</v>
      </c>
      <c r="S101" s="38">
        <v>1.74</v>
      </c>
      <c r="T101" s="38">
        <v>2.0099999999999998</v>
      </c>
      <c r="U101" s="38">
        <v>9.57</v>
      </c>
      <c r="V101" s="38">
        <v>6.29</v>
      </c>
      <c r="W101" s="38">
        <v>7.84</v>
      </c>
      <c r="X101" s="38">
        <v>7.22</v>
      </c>
      <c r="Y101" s="38">
        <v>4.49</v>
      </c>
      <c r="Z101" s="38">
        <v>5.36</v>
      </c>
    </row>
    <row r="102" spans="2:26" s="1" customFormat="1" ht="15" customHeight="1" x14ac:dyDescent="0.25">
      <c r="B102" s="23">
        <v>5</v>
      </c>
      <c r="C102" s="38">
        <v>5.99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1.19</v>
      </c>
      <c r="K102" s="38">
        <v>3</v>
      </c>
      <c r="L102" s="38">
        <v>3.08</v>
      </c>
      <c r="M102" s="38">
        <v>8.31</v>
      </c>
      <c r="N102" s="38">
        <v>11.91</v>
      </c>
      <c r="O102" s="38">
        <v>11.52</v>
      </c>
      <c r="P102" s="38">
        <v>5.63</v>
      </c>
      <c r="Q102" s="38">
        <v>5.84</v>
      </c>
      <c r="R102" s="38">
        <v>5.09</v>
      </c>
      <c r="S102" s="38">
        <v>2.66</v>
      </c>
      <c r="T102" s="38">
        <v>5.78</v>
      </c>
      <c r="U102" s="38">
        <v>1.3</v>
      </c>
      <c r="V102" s="38">
        <v>5.8</v>
      </c>
      <c r="W102" s="38">
        <v>6.49</v>
      </c>
      <c r="X102" s="38">
        <v>5.68</v>
      </c>
      <c r="Y102" s="38">
        <v>6.17</v>
      </c>
      <c r="Z102" s="38">
        <v>9.33</v>
      </c>
    </row>
    <row r="103" spans="2:26" s="1" customFormat="1" x14ac:dyDescent="0.25">
      <c r="B103" s="23">
        <v>6</v>
      </c>
      <c r="C103" s="38">
        <v>9.3000000000000007</v>
      </c>
      <c r="D103" s="38">
        <v>9.8699999999999992</v>
      </c>
      <c r="E103" s="38">
        <v>2.5</v>
      </c>
      <c r="F103" s="38">
        <v>0</v>
      </c>
      <c r="G103" s="38">
        <v>0</v>
      </c>
      <c r="H103" s="38">
        <v>3.18</v>
      </c>
      <c r="I103" s="38">
        <v>3.98</v>
      </c>
      <c r="J103" s="38">
        <v>3.81</v>
      </c>
      <c r="K103" s="38">
        <v>4.62</v>
      </c>
      <c r="L103" s="38">
        <v>4.83</v>
      </c>
      <c r="M103" s="38">
        <v>8.56</v>
      </c>
      <c r="N103" s="38">
        <v>16.11</v>
      </c>
      <c r="O103" s="38">
        <v>14.5</v>
      </c>
      <c r="P103" s="38">
        <v>14.55</v>
      </c>
      <c r="Q103" s="38">
        <v>5.71</v>
      </c>
      <c r="R103" s="38">
        <v>5.56</v>
      </c>
      <c r="S103" s="38">
        <v>5.59</v>
      </c>
      <c r="T103" s="38">
        <v>7.09</v>
      </c>
      <c r="U103" s="38">
        <v>7.38</v>
      </c>
      <c r="V103" s="38">
        <v>11.44</v>
      </c>
      <c r="W103" s="38">
        <v>13.67</v>
      </c>
      <c r="X103" s="38">
        <v>12.92</v>
      </c>
      <c r="Y103" s="38">
        <v>19.809999999999999</v>
      </c>
      <c r="Z103" s="38">
        <v>11.49</v>
      </c>
    </row>
    <row r="104" spans="2:26" s="1" customFormat="1" x14ac:dyDescent="0.25">
      <c r="B104" s="23">
        <v>7</v>
      </c>
      <c r="C104" s="38">
        <v>14.99</v>
      </c>
      <c r="D104" s="38">
        <v>10.38</v>
      </c>
      <c r="E104" s="38">
        <v>0</v>
      </c>
      <c r="F104" s="38">
        <v>0</v>
      </c>
      <c r="G104" s="38">
        <v>0</v>
      </c>
      <c r="H104" s="38">
        <v>2.13</v>
      </c>
      <c r="I104" s="38">
        <v>4.76</v>
      </c>
      <c r="J104" s="38">
        <v>6.17</v>
      </c>
      <c r="K104" s="38">
        <v>5.57</v>
      </c>
      <c r="L104" s="38">
        <v>12.78</v>
      </c>
      <c r="M104" s="38">
        <v>8.66</v>
      </c>
      <c r="N104" s="38">
        <v>0</v>
      </c>
      <c r="O104" s="38">
        <v>7.36</v>
      </c>
      <c r="P104" s="38">
        <v>6.9</v>
      </c>
      <c r="Q104" s="38">
        <v>6.98</v>
      </c>
      <c r="R104" s="38">
        <v>6.82</v>
      </c>
      <c r="S104" s="38">
        <v>6.97</v>
      </c>
      <c r="T104" s="38">
        <v>7.6</v>
      </c>
      <c r="U104" s="38">
        <v>6.03</v>
      </c>
      <c r="V104" s="38">
        <v>2.67</v>
      </c>
      <c r="W104" s="38">
        <v>0</v>
      </c>
      <c r="X104" s="38">
        <v>9.76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2.86</v>
      </c>
      <c r="M105" s="38">
        <v>2.61</v>
      </c>
      <c r="N105" s="38">
        <v>1.49</v>
      </c>
      <c r="O105" s="38">
        <v>7.24</v>
      </c>
      <c r="P105" s="38">
        <v>4.8499999999999996</v>
      </c>
      <c r="Q105" s="38">
        <v>4.07</v>
      </c>
      <c r="R105" s="38">
        <v>4.16</v>
      </c>
      <c r="S105" s="38">
        <v>4.0199999999999996</v>
      </c>
      <c r="T105" s="38">
        <v>4.1500000000000004</v>
      </c>
      <c r="U105" s="38">
        <v>3.93</v>
      </c>
      <c r="V105" s="38">
        <v>1.43</v>
      </c>
      <c r="W105" s="38">
        <v>3.99</v>
      </c>
      <c r="X105" s="38">
        <v>7.76</v>
      </c>
      <c r="Y105" s="38">
        <v>4.59</v>
      </c>
      <c r="Z105" s="38">
        <v>0</v>
      </c>
    </row>
    <row r="106" spans="2:26" s="1" customFormat="1" x14ac:dyDescent="0.25">
      <c r="B106" s="23">
        <v>9</v>
      </c>
      <c r="C106" s="38">
        <v>7.0000000000000007E-2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1.8</v>
      </c>
      <c r="K106" s="38">
        <v>2.0299999999999998</v>
      </c>
      <c r="L106" s="38">
        <v>5.97</v>
      </c>
      <c r="M106" s="38">
        <v>9.9700000000000006</v>
      </c>
      <c r="N106" s="38">
        <v>6.28</v>
      </c>
      <c r="O106" s="38">
        <v>8.3000000000000007</v>
      </c>
      <c r="P106" s="38">
        <v>15.15</v>
      </c>
      <c r="Q106" s="38">
        <v>14.31</v>
      </c>
      <c r="R106" s="38">
        <v>14</v>
      </c>
      <c r="S106" s="38">
        <v>8.43</v>
      </c>
      <c r="T106" s="38">
        <v>8.89</v>
      </c>
      <c r="U106" s="38">
        <v>3.65</v>
      </c>
      <c r="V106" s="38">
        <v>0.25</v>
      </c>
      <c r="W106" s="38">
        <v>0.23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2.35</v>
      </c>
      <c r="M107" s="38">
        <v>1.1599999999999999</v>
      </c>
      <c r="N107" s="38">
        <v>1.3</v>
      </c>
      <c r="O107" s="38">
        <v>2.66</v>
      </c>
      <c r="P107" s="38">
        <v>2.56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1.96</v>
      </c>
      <c r="W107" s="38">
        <v>0.28999999999999998</v>
      </c>
      <c r="X107" s="38">
        <v>6.91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0.77</v>
      </c>
      <c r="L108" s="38">
        <v>2.21</v>
      </c>
      <c r="M108" s="38">
        <v>3.25</v>
      </c>
      <c r="N108" s="38">
        <v>4.49</v>
      </c>
      <c r="O108" s="38">
        <v>0.66</v>
      </c>
      <c r="P108" s="38">
        <v>0.01</v>
      </c>
      <c r="Q108" s="38">
        <v>0.14000000000000001</v>
      </c>
      <c r="R108" s="38">
        <v>0.32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1.96</v>
      </c>
      <c r="H109" s="38">
        <v>1.85</v>
      </c>
      <c r="I109" s="38">
        <v>2.65</v>
      </c>
      <c r="J109" s="38">
        <v>4.82</v>
      </c>
      <c r="K109" s="38">
        <v>3.59</v>
      </c>
      <c r="L109" s="38">
        <v>4.57</v>
      </c>
      <c r="M109" s="38">
        <v>6.21</v>
      </c>
      <c r="N109" s="38">
        <v>4.58</v>
      </c>
      <c r="O109" s="38">
        <v>3.81</v>
      </c>
      <c r="P109" s="38">
        <v>3.54</v>
      </c>
      <c r="Q109" s="38">
        <v>1.34</v>
      </c>
      <c r="R109" s="38">
        <v>0.47</v>
      </c>
      <c r="S109" s="38">
        <v>0.86</v>
      </c>
      <c r="T109" s="38">
        <v>0</v>
      </c>
      <c r="U109" s="38">
        <v>0</v>
      </c>
      <c r="V109" s="38">
        <v>1.56</v>
      </c>
      <c r="W109" s="38">
        <v>2.2400000000000002</v>
      </c>
      <c r="X109" s="38">
        <v>0</v>
      </c>
      <c r="Y109" s="38">
        <v>0.43</v>
      </c>
      <c r="Z109" s="38">
        <v>3.9</v>
      </c>
    </row>
    <row r="110" spans="2:26" s="1" customFormat="1" x14ac:dyDescent="0.25">
      <c r="B110" s="23">
        <v>13</v>
      </c>
      <c r="C110" s="38">
        <v>0.01</v>
      </c>
      <c r="D110" s="38">
        <v>0</v>
      </c>
      <c r="E110" s="38">
        <v>0</v>
      </c>
      <c r="F110" s="38">
        <v>0</v>
      </c>
      <c r="G110" s="38">
        <v>0</v>
      </c>
      <c r="H110" s="38">
        <v>1.23</v>
      </c>
      <c r="I110" s="38">
        <v>2.5499999999999998</v>
      </c>
      <c r="J110" s="38">
        <v>3.22</v>
      </c>
      <c r="K110" s="38">
        <v>5.52</v>
      </c>
      <c r="L110" s="38">
        <v>4.03</v>
      </c>
      <c r="M110" s="38">
        <v>4.03</v>
      </c>
      <c r="N110" s="38">
        <v>3.44</v>
      </c>
      <c r="O110" s="38">
        <v>3.27</v>
      </c>
      <c r="P110" s="38">
        <v>0</v>
      </c>
      <c r="Q110" s="38">
        <v>0.69</v>
      </c>
      <c r="R110" s="38">
        <v>2.0499999999999998</v>
      </c>
      <c r="S110" s="38">
        <v>0.56000000000000005</v>
      </c>
      <c r="T110" s="38">
        <v>0.7</v>
      </c>
      <c r="U110" s="38">
        <v>0</v>
      </c>
      <c r="V110" s="38">
        <v>0</v>
      </c>
      <c r="W110" s="38">
        <v>0.2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0.31</v>
      </c>
      <c r="H111" s="38">
        <v>1.56</v>
      </c>
      <c r="I111" s="38">
        <v>1.92</v>
      </c>
      <c r="J111" s="38">
        <v>2.77</v>
      </c>
      <c r="K111" s="38">
        <v>4.8600000000000003</v>
      </c>
      <c r="L111" s="38">
        <v>3.84</v>
      </c>
      <c r="M111" s="38">
        <v>3.49</v>
      </c>
      <c r="N111" s="38">
        <v>5.73</v>
      </c>
      <c r="O111" s="38">
        <v>11.39</v>
      </c>
      <c r="P111" s="38">
        <v>11.84</v>
      </c>
      <c r="Q111" s="38">
        <v>6.9</v>
      </c>
      <c r="R111" s="38">
        <v>4.71</v>
      </c>
      <c r="S111" s="38">
        <v>5.24</v>
      </c>
      <c r="T111" s="38">
        <v>1.06</v>
      </c>
      <c r="U111" s="38">
        <v>5.91</v>
      </c>
      <c r="V111" s="38">
        <v>5.93</v>
      </c>
      <c r="W111" s="38">
        <v>11.02</v>
      </c>
      <c r="X111" s="38">
        <v>11.64</v>
      </c>
      <c r="Y111" s="38">
        <v>5.91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0.23</v>
      </c>
      <c r="H112" s="38">
        <v>0.34</v>
      </c>
      <c r="I112" s="38">
        <v>1.71</v>
      </c>
      <c r="J112" s="38">
        <v>2.27</v>
      </c>
      <c r="K112" s="38">
        <v>2.99</v>
      </c>
      <c r="L112" s="38">
        <v>6.02</v>
      </c>
      <c r="M112" s="38">
        <v>6.05</v>
      </c>
      <c r="N112" s="38">
        <v>5.86</v>
      </c>
      <c r="O112" s="38">
        <v>10.77</v>
      </c>
      <c r="P112" s="38">
        <v>10.66</v>
      </c>
      <c r="Q112" s="38">
        <v>10.84</v>
      </c>
      <c r="R112" s="38">
        <v>0.51</v>
      </c>
      <c r="S112" s="38">
        <v>0.4</v>
      </c>
      <c r="T112" s="38">
        <v>6.08</v>
      </c>
      <c r="U112" s="38">
        <v>7.17</v>
      </c>
      <c r="V112" s="38">
        <v>9.77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2.63</v>
      </c>
      <c r="I113" s="38">
        <v>2.84</v>
      </c>
      <c r="J113" s="38">
        <v>3.37</v>
      </c>
      <c r="K113" s="38">
        <v>2.65</v>
      </c>
      <c r="L113" s="38">
        <v>3.54</v>
      </c>
      <c r="M113" s="38">
        <v>1.97</v>
      </c>
      <c r="N113" s="38">
        <v>0.04</v>
      </c>
      <c r="O113" s="38">
        <v>8.0399999999999991</v>
      </c>
      <c r="P113" s="38">
        <v>8.42</v>
      </c>
      <c r="Q113" s="38">
        <v>7.86</v>
      </c>
      <c r="R113" s="38">
        <v>0.02</v>
      </c>
      <c r="S113" s="38">
        <v>5.92</v>
      </c>
      <c r="T113" s="38">
        <v>0.05</v>
      </c>
      <c r="U113" s="38">
        <v>0</v>
      </c>
      <c r="V113" s="38">
        <v>0</v>
      </c>
      <c r="W113" s="38">
        <v>6.66</v>
      </c>
      <c r="X113" s="38">
        <v>5.53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1.33</v>
      </c>
      <c r="J114" s="38">
        <v>0.48</v>
      </c>
      <c r="K114" s="38">
        <v>1.77</v>
      </c>
      <c r="L114" s="38">
        <v>3.03</v>
      </c>
      <c r="M114" s="38">
        <v>1.89</v>
      </c>
      <c r="N114" s="38">
        <v>4.9000000000000004</v>
      </c>
      <c r="O114" s="38">
        <v>3.6</v>
      </c>
      <c r="P114" s="38">
        <v>3.02</v>
      </c>
      <c r="Q114" s="38">
        <v>3.28</v>
      </c>
      <c r="R114" s="38">
        <v>0</v>
      </c>
      <c r="S114" s="38">
        <v>0.75</v>
      </c>
      <c r="T114" s="38">
        <v>1.65</v>
      </c>
      <c r="U114" s="38">
        <v>0</v>
      </c>
      <c r="V114" s="38">
        <v>6.51</v>
      </c>
      <c r="W114" s="38">
        <v>7.27</v>
      </c>
      <c r="X114" s="38">
        <v>2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1.55</v>
      </c>
      <c r="I115" s="38">
        <v>1.24</v>
      </c>
      <c r="J115" s="38">
        <v>2.23</v>
      </c>
      <c r="K115" s="38">
        <v>2.2799999999999998</v>
      </c>
      <c r="L115" s="38">
        <v>4.18</v>
      </c>
      <c r="M115" s="38">
        <v>6.24</v>
      </c>
      <c r="N115" s="38">
        <v>0</v>
      </c>
      <c r="O115" s="38">
        <v>2</v>
      </c>
      <c r="P115" s="38">
        <v>7.56</v>
      </c>
      <c r="Q115" s="38">
        <v>10.71</v>
      </c>
      <c r="R115" s="38">
        <v>9.86</v>
      </c>
      <c r="S115" s="38">
        <v>9.74</v>
      </c>
      <c r="T115" s="38">
        <v>9.34</v>
      </c>
      <c r="U115" s="38">
        <v>7.64</v>
      </c>
      <c r="V115" s="38">
        <v>11.7</v>
      </c>
      <c r="W115" s="38">
        <v>11.93</v>
      </c>
      <c r="X115" s="38">
        <v>9.15</v>
      </c>
      <c r="Y115" s="38">
        <v>6.87</v>
      </c>
      <c r="Z115" s="38">
        <v>7.81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2.17</v>
      </c>
      <c r="K116" s="38">
        <v>2.93</v>
      </c>
      <c r="L116" s="38">
        <v>2.56</v>
      </c>
      <c r="M116" s="38">
        <v>2.15</v>
      </c>
      <c r="N116" s="38">
        <v>0</v>
      </c>
      <c r="O116" s="38">
        <v>6.74</v>
      </c>
      <c r="P116" s="38">
        <v>6.47</v>
      </c>
      <c r="Q116" s="38">
        <v>4.46</v>
      </c>
      <c r="R116" s="38">
        <v>1.9</v>
      </c>
      <c r="S116" s="38">
        <v>1.1200000000000001</v>
      </c>
      <c r="T116" s="38">
        <v>1.23</v>
      </c>
      <c r="U116" s="38">
        <v>0.75</v>
      </c>
      <c r="V116" s="38">
        <v>1.31</v>
      </c>
      <c r="W116" s="38">
        <v>12.47</v>
      </c>
      <c r="X116" s="38">
        <v>4.09</v>
      </c>
      <c r="Y116" s="38">
        <v>6.35</v>
      </c>
      <c r="Z116" s="38">
        <v>9.23</v>
      </c>
    </row>
    <row r="117" spans="2:26" s="1" customFormat="1" x14ac:dyDescent="0.25">
      <c r="B117" s="23">
        <v>20</v>
      </c>
      <c r="C117" s="38">
        <v>1.44</v>
      </c>
      <c r="D117" s="38">
        <v>0</v>
      </c>
      <c r="E117" s="38">
        <v>0</v>
      </c>
      <c r="F117" s="38">
        <v>0</v>
      </c>
      <c r="G117" s="38">
        <v>0.05</v>
      </c>
      <c r="H117" s="38">
        <v>0.05</v>
      </c>
      <c r="I117" s="38">
        <v>2.0699999999999998</v>
      </c>
      <c r="J117" s="38">
        <v>3.22</v>
      </c>
      <c r="K117" s="38">
        <v>5.51</v>
      </c>
      <c r="L117" s="38">
        <v>5.13</v>
      </c>
      <c r="M117" s="38">
        <v>4.76</v>
      </c>
      <c r="N117" s="38">
        <v>5.41</v>
      </c>
      <c r="O117" s="38">
        <v>2.7</v>
      </c>
      <c r="P117" s="38">
        <v>9.69</v>
      </c>
      <c r="Q117" s="38">
        <v>9.31</v>
      </c>
      <c r="R117" s="38">
        <v>7.16</v>
      </c>
      <c r="S117" s="38">
        <v>4.46</v>
      </c>
      <c r="T117" s="38">
        <v>7.86</v>
      </c>
      <c r="U117" s="38">
        <v>3.77</v>
      </c>
      <c r="V117" s="38">
        <v>5.64</v>
      </c>
      <c r="W117" s="38">
        <v>5.53</v>
      </c>
      <c r="X117" s="38">
        <v>4.34</v>
      </c>
      <c r="Y117" s="38">
        <v>8.24</v>
      </c>
      <c r="Z117" s="38">
        <v>3.36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1.04</v>
      </c>
      <c r="K118" s="38">
        <v>2.7</v>
      </c>
      <c r="L118" s="38">
        <v>4.9400000000000004</v>
      </c>
      <c r="M118" s="38">
        <v>6.23</v>
      </c>
      <c r="N118" s="38">
        <v>6.13</v>
      </c>
      <c r="O118" s="38">
        <v>13.07</v>
      </c>
      <c r="P118" s="38">
        <v>7.13</v>
      </c>
      <c r="Q118" s="38">
        <v>6.98</v>
      </c>
      <c r="R118" s="38">
        <v>6.02</v>
      </c>
      <c r="S118" s="38">
        <v>6.45</v>
      </c>
      <c r="T118" s="38">
        <v>6.63</v>
      </c>
      <c r="U118" s="38">
        <v>5.42</v>
      </c>
      <c r="V118" s="38">
        <v>5.03</v>
      </c>
      <c r="W118" s="38">
        <v>7.57</v>
      </c>
      <c r="X118" s="38">
        <v>7.13</v>
      </c>
      <c r="Y118" s="38">
        <v>2.2999999999999998</v>
      </c>
      <c r="Z118" s="38">
        <v>0.43</v>
      </c>
    </row>
    <row r="119" spans="2:26" s="1" customFormat="1" x14ac:dyDescent="0.25">
      <c r="B119" s="23">
        <v>22</v>
      </c>
      <c r="C119" s="38">
        <v>1.35</v>
      </c>
      <c r="D119" s="38">
        <v>0</v>
      </c>
      <c r="E119" s="38">
        <v>0</v>
      </c>
      <c r="F119" s="38">
        <v>0</v>
      </c>
      <c r="G119" s="38">
        <v>0</v>
      </c>
      <c r="H119" s="38">
        <v>0.52</v>
      </c>
      <c r="I119" s="38">
        <v>11.71</v>
      </c>
      <c r="J119" s="38">
        <v>13.81</v>
      </c>
      <c r="K119" s="38">
        <v>18.86</v>
      </c>
      <c r="L119" s="38">
        <v>13.79</v>
      </c>
      <c r="M119" s="38">
        <v>12.6</v>
      </c>
      <c r="N119" s="38">
        <v>11.56</v>
      </c>
      <c r="O119" s="38">
        <v>13.06</v>
      </c>
      <c r="P119" s="38">
        <v>11.65</v>
      </c>
      <c r="Q119" s="38">
        <v>11.89</v>
      </c>
      <c r="R119" s="38">
        <v>10.31</v>
      </c>
      <c r="S119" s="38">
        <v>9.26</v>
      </c>
      <c r="T119" s="38">
        <v>10.47</v>
      </c>
      <c r="U119" s="38">
        <v>10.210000000000001</v>
      </c>
      <c r="V119" s="38">
        <v>8.02</v>
      </c>
      <c r="W119" s="38">
        <v>11.23</v>
      </c>
      <c r="X119" s="38">
        <v>10.1</v>
      </c>
      <c r="Y119" s="38">
        <v>0.57999999999999996</v>
      </c>
      <c r="Z119" s="38">
        <v>1.2</v>
      </c>
    </row>
    <row r="120" spans="2:26" s="1" customFormat="1" x14ac:dyDescent="0.25">
      <c r="B120" s="23">
        <v>23</v>
      </c>
      <c r="C120" s="38">
        <v>0.23</v>
      </c>
      <c r="D120" s="38">
        <v>1.62</v>
      </c>
      <c r="E120" s="38">
        <v>0</v>
      </c>
      <c r="F120" s="38">
        <v>0</v>
      </c>
      <c r="G120" s="38">
        <v>0.01</v>
      </c>
      <c r="H120" s="38">
        <v>1.52</v>
      </c>
      <c r="I120" s="38">
        <v>6.97</v>
      </c>
      <c r="J120" s="38">
        <v>2.46</v>
      </c>
      <c r="K120" s="38">
        <v>5.55</v>
      </c>
      <c r="L120" s="38">
        <v>11.11</v>
      </c>
      <c r="M120" s="38">
        <v>8.52</v>
      </c>
      <c r="N120" s="38">
        <v>7.03</v>
      </c>
      <c r="O120" s="38">
        <v>10.79</v>
      </c>
      <c r="P120" s="38">
        <v>10.32</v>
      </c>
      <c r="Q120" s="38">
        <v>9.7100000000000009</v>
      </c>
      <c r="R120" s="38">
        <v>9.08</v>
      </c>
      <c r="S120" s="38">
        <v>9.15</v>
      </c>
      <c r="T120" s="38">
        <v>10.09</v>
      </c>
      <c r="U120" s="38">
        <v>10.43</v>
      </c>
      <c r="V120" s="38">
        <v>11.26</v>
      </c>
      <c r="W120" s="38">
        <v>11.99</v>
      </c>
      <c r="X120" s="38">
        <v>7.21</v>
      </c>
      <c r="Y120" s="38">
        <v>0.16</v>
      </c>
      <c r="Z120" s="38">
        <v>6.51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1.82</v>
      </c>
      <c r="G121" s="38">
        <v>0</v>
      </c>
      <c r="H121" s="38">
        <v>0</v>
      </c>
      <c r="I121" s="38">
        <v>1.81</v>
      </c>
      <c r="J121" s="38">
        <v>1</v>
      </c>
      <c r="K121" s="38">
        <v>1.29</v>
      </c>
      <c r="L121" s="38">
        <v>3.85</v>
      </c>
      <c r="M121" s="38">
        <v>0</v>
      </c>
      <c r="N121" s="38">
        <v>0.24</v>
      </c>
      <c r="O121" s="38">
        <v>0.7</v>
      </c>
      <c r="P121" s="38">
        <v>2.08</v>
      </c>
      <c r="Q121" s="38">
        <v>2.69</v>
      </c>
      <c r="R121" s="38">
        <v>2.2999999999999998</v>
      </c>
      <c r="S121" s="38">
        <v>3.05</v>
      </c>
      <c r="T121" s="38">
        <v>3.23</v>
      </c>
      <c r="U121" s="38">
        <v>3.55</v>
      </c>
      <c r="V121" s="38">
        <v>0.99</v>
      </c>
      <c r="W121" s="38">
        <v>5.48</v>
      </c>
      <c r="X121" s="38">
        <v>3.13</v>
      </c>
      <c r="Y121" s="38">
        <v>1.76</v>
      </c>
      <c r="Z121" s="38">
        <v>1.25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0.26</v>
      </c>
      <c r="H122" s="38">
        <v>2.4900000000000002</v>
      </c>
      <c r="I122" s="38">
        <v>2.02</v>
      </c>
      <c r="J122" s="38">
        <v>1.43</v>
      </c>
      <c r="K122" s="38">
        <v>2.7</v>
      </c>
      <c r="L122" s="38">
        <v>6.06</v>
      </c>
      <c r="M122" s="38">
        <v>5.53</v>
      </c>
      <c r="N122" s="38">
        <v>4.04</v>
      </c>
      <c r="O122" s="38">
        <v>6.87</v>
      </c>
      <c r="P122" s="38">
        <v>5.37</v>
      </c>
      <c r="Q122" s="38">
        <v>2.14</v>
      </c>
      <c r="R122" s="38">
        <v>5.0599999999999996</v>
      </c>
      <c r="S122" s="38">
        <v>3.33</v>
      </c>
      <c r="T122" s="38">
        <v>3.71</v>
      </c>
      <c r="U122" s="38">
        <v>0.52</v>
      </c>
      <c r="V122" s="38">
        <v>0.05</v>
      </c>
      <c r="W122" s="38">
        <v>4.5</v>
      </c>
      <c r="X122" s="38">
        <v>0</v>
      </c>
      <c r="Y122" s="38">
        <v>0</v>
      </c>
      <c r="Z122" s="38">
        <v>0.02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0.77</v>
      </c>
      <c r="H123" s="38">
        <v>0</v>
      </c>
      <c r="I123" s="38">
        <v>0.22</v>
      </c>
      <c r="J123" s="38">
        <v>0.89</v>
      </c>
      <c r="K123" s="38">
        <v>0</v>
      </c>
      <c r="L123" s="38">
        <v>2</v>
      </c>
      <c r="M123" s="38">
        <v>4.1500000000000004</v>
      </c>
      <c r="N123" s="38">
        <v>4.63</v>
      </c>
      <c r="O123" s="38">
        <v>7.31</v>
      </c>
      <c r="P123" s="38">
        <v>8.44</v>
      </c>
      <c r="Q123" s="38">
        <v>7.79</v>
      </c>
      <c r="R123" s="38">
        <v>7.68</v>
      </c>
      <c r="S123" s="38">
        <v>6.87</v>
      </c>
      <c r="T123" s="38">
        <v>7.8</v>
      </c>
      <c r="U123" s="38">
        <v>6.8</v>
      </c>
      <c r="V123" s="38">
        <v>6.92</v>
      </c>
      <c r="W123" s="38">
        <v>8.26</v>
      </c>
      <c r="X123" s="38">
        <v>4.8499999999999996</v>
      </c>
      <c r="Y123" s="38">
        <v>2.84</v>
      </c>
      <c r="Z123" s="38">
        <v>2.82</v>
      </c>
    </row>
    <row r="124" spans="2:26" s="1" customFormat="1" x14ac:dyDescent="0.25">
      <c r="B124" s="23">
        <v>27</v>
      </c>
      <c r="C124" s="38">
        <v>3.54</v>
      </c>
      <c r="D124" s="38">
        <v>2.2599999999999998</v>
      </c>
      <c r="E124" s="38">
        <v>1.01</v>
      </c>
      <c r="F124" s="38">
        <v>3.6</v>
      </c>
      <c r="G124" s="38">
        <v>4.88</v>
      </c>
      <c r="H124" s="38">
        <v>3.9</v>
      </c>
      <c r="I124" s="38">
        <v>7.53</v>
      </c>
      <c r="J124" s="38">
        <v>3.56</v>
      </c>
      <c r="K124" s="38">
        <v>3.56</v>
      </c>
      <c r="L124" s="38">
        <v>3.44</v>
      </c>
      <c r="M124" s="38">
        <v>5.7</v>
      </c>
      <c r="N124" s="38">
        <v>5.01</v>
      </c>
      <c r="O124" s="38">
        <v>5.01</v>
      </c>
      <c r="P124" s="38">
        <v>4.01</v>
      </c>
      <c r="Q124" s="38">
        <v>3.55</v>
      </c>
      <c r="R124" s="38">
        <v>3.28</v>
      </c>
      <c r="S124" s="38">
        <v>4.09</v>
      </c>
      <c r="T124" s="38">
        <v>4.2</v>
      </c>
      <c r="U124" s="38">
        <v>2.99</v>
      </c>
      <c r="V124" s="38">
        <v>2.27</v>
      </c>
      <c r="W124" s="38">
        <v>2.92</v>
      </c>
      <c r="X124" s="38">
        <v>2.73</v>
      </c>
      <c r="Y124" s="38">
        <v>2.4300000000000002</v>
      </c>
      <c r="Z124" s="38">
        <v>2.94</v>
      </c>
    </row>
    <row r="125" spans="2:26" s="1" customFormat="1" x14ac:dyDescent="0.25">
      <c r="B125" s="23">
        <v>28</v>
      </c>
      <c r="C125" s="38">
        <v>2.11</v>
      </c>
      <c r="D125" s="38">
        <v>2.35</v>
      </c>
      <c r="E125" s="38">
        <v>1.37</v>
      </c>
      <c r="F125" s="38">
        <v>0.91</v>
      </c>
      <c r="G125" s="38">
        <v>0</v>
      </c>
      <c r="H125" s="38">
        <v>0</v>
      </c>
      <c r="I125" s="38">
        <v>0.02</v>
      </c>
      <c r="J125" s="38">
        <v>2.99</v>
      </c>
      <c r="K125" s="38">
        <v>3.56</v>
      </c>
      <c r="L125" s="38">
        <v>3.07</v>
      </c>
      <c r="M125" s="38">
        <v>2.15</v>
      </c>
      <c r="N125" s="38">
        <v>6.8</v>
      </c>
      <c r="O125" s="38">
        <v>7.8</v>
      </c>
      <c r="P125" s="38">
        <v>5.74</v>
      </c>
      <c r="Q125" s="38">
        <v>2.71</v>
      </c>
      <c r="R125" s="38">
        <v>2.3199999999999998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4.49</v>
      </c>
      <c r="H126" s="38">
        <v>1.98</v>
      </c>
      <c r="I126" s="38">
        <v>2.33</v>
      </c>
      <c r="J126" s="38">
        <v>4.9000000000000004</v>
      </c>
      <c r="K126" s="38">
        <v>8.2899999999999991</v>
      </c>
      <c r="L126" s="38">
        <v>13.01</v>
      </c>
      <c r="M126" s="38">
        <v>11.07</v>
      </c>
      <c r="N126" s="38">
        <v>14.59</v>
      </c>
      <c r="O126" s="38">
        <v>18.149999999999999</v>
      </c>
      <c r="P126" s="38">
        <v>17.27</v>
      </c>
      <c r="Q126" s="38">
        <v>9.24</v>
      </c>
      <c r="R126" s="38">
        <v>10.69</v>
      </c>
      <c r="S126" s="38">
        <v>10.26</v>
      </c>
      <c r="T126" s="38">
        <v>10.19</v>
      </c>
      <c r="U126" s="38">
        <v>10.11</v>
      </c>
      <c r="V126" s="38">
        <v>2.3199999999999998</v>
      </c>
      <c r="W126" s="38">
        <v>10.33</v>
      </c>
      <c r="X126" s="38">
        <v>9.2100000000000009</v>
      </c>
      <c r="Y126" s="38">
        <v>6.34</v>
      </c>
      <c r="Z126" s="38">
        <v>15.52</v>
      </c>
    </row>
    <row r="127" spans="2:26" s="1" customFormat="1" ht="15.75" customHeight="1" x14ac:dyDescent="0.25">
      <c r="B127" s="23">
        <v>30</v>
      </c>
      <c r="C127" s="38">
        <v>7.46</v>
      </c>
      <c r="D127" s="38">
        <v>5.59</v>
      </c>
      <c r="E127" s="38">
        <v>11.22</v>
      </c>
      <c r="F127" s="38">
        <v>5.21</v>
      </c>
      <c r="G127" s="38">
        <v>1.73</v>
      </c>
      <c r="H127" s="38">
        <v>0.01</v>
      </c>
      <c r="I127" s="38">
        <v>1.38</v>
      </c>
      <c r="J127" s="38">
        <v>1.79</v>
      </c>
      <c r="K127" s="38">
        <v>1.95</v>
      </c>
      <c r="L127" s="38">
        <v>4.0999999999999996</v>
      </c>
      <c r="M127" s="38">
        <v>0</v>
      </c>
      <c r="N127" s="38">
        <v>4.2300000000000004</v>
      </c>
      <c r="O127" s="38">
        <v>4.2699999999999996</v>
      </c>
      <c r="P127" s="38">
        <v>4.18</v>
      </c>
      <c r="Q127" s="38">
        <v>4.38</v>
      </c>
      <c r="R127" s="38">
        <v>4.1900000000000004</v>
      </c>
      <c r="S127" s="38">
        <v>4.3499999999999996</v>
      </c>
      <c r="T127" s="38">
        <v>5.43</v>
      </c>
      <c r="U127" s="38">
        <v>5.55</v>
      </c>
      <c r="V127" s="38">
        <v>6.75</v>
      </c>
      <c r="W127" s="38">
        <v>5.97</v>
      </c>
      <c r="X127" s="38">
        <v>2.56</v>
      </c>
      <c r="Y127" s="38">
        <v>0</v>
      </c>
      <c r="Z127" s="38">
        <v>2.0299999999999998</v>
      </c>
    </row>
    <row r="128" spans="2:26" s="1" customFormat="1" ht="15.75" customHeight="1" x14ac:dyDescent="0.25">
      <c r="B128" s="23">
        <v>31</v>
      </c>
      <c r="C128" s="38">
        <v>0</v>
      </c>
      <c r="D128" s="38">
        <v>6.62</v>
      </c>
      <c r="E128" s="38">
        <v>8.1999999999999993</v>
      </c>
      <c r="F128" s="38">
        <v>8.1999999999999993</v>
      </c>
      <c r="G128" s="38">
        <v>3.64</v>
      </c>
      <c r="H128" s="38">
        <v>2.68</v>
      </c>
      <c r="I128" s="38">
        <v>2.52</v>
      </c>
      <c r="J128" s="38">
        <v>0.49</v>
      </c>
      <c r="K128" s="38">
        <v>3.16</v>
      </c>
      <c r="L128" s="38">
        <v>6.64</v>
      </c>
      <c r="M128" s="38">
        <v>6.59</v>
      </c>
      <c r="N128" s="38">
        <v>5.79</v>
      </c>
      <c r="O128" s="38">
        <v>7.82</v>
      </c>
      <c r="P128" s="38">
        <v>10.43</v>
      </c>
      <c r="Q128" s="38">
        <v>12.21</v>
      </c>
      <c r="R128" s="38">
        <v>11.68</v>
      </c>
      <c r="S128" s="38">
        <v>11.13</v>
      </c>
      <c r="T128" s="38">
        <v>9.31</v>
      </c>
      <c r="U128" s="38">
        <v>10.28</v>
      </c>
      <c r="V128" s="38">
        <v>12.16</v>
      </c>
      <c r="W128" s="38">
        <v>11.56</v>
      </c>
      <c r="X128" s="38">
        <v>5.09</v>
      </c>
      <c r="Y128" s="38">
        <v>7.96</v>
      </c>
      <c r="Z128" s="38">
        <v>6.88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0.63</v>
      </c>
      <c r="D134" s="24">
        <v>5.77</v>
      </c>
      <c r="E134" s="24">
        <v>3.92</v>
      </c>
      <c r="F134" s="24">
        <v>2.65</v>
      </c>
      <c r="G134" s="24">
        <v>2.11</v>
      </c>
      <c r="H134" s="24">
        <v>0.9</v>
      </c>
      <c r="I134" s="24">
        <v>35.61</v>
      </c>
      <c r="J134" s="24">
        <v>0.01</v>
      </c>
      <c r="K134" s="24">
        <v>4.0999999999999996</v>
      </c>
      <c r="L134" s="24">
        <v>0</v>
      </c>
      <c r="M134" s="24">
        <v>0</v>
      </c>
      <c r="N134" s="24">
        <v>0.06</v>
      </c>
      <c r="O134" s="24">
        <v>0</v>
      </c>
      <c r="P134" s="24">
        <v>0.01</v>
      </c>
      <c r="Q134" s="24">
        <v>0.05</v>
      </c>
      <c r="R134" s="24">
        <v>0.09</v>
      </c>
      <c r="S134" s="24">
        <v>0</v>
      </c>
      <c r="T134" s="24">
        <v>0</v>
      </c>
      <c r="U134" s="24">
        <v>0.01</v>
      </c>
      <c r="V134" s="24">
        <v>33.950000000000003</v>
      </c>
      <c r="W134" s="24">
        <v>0</v>
      </c>
      <c r="X134" s="24">
        <v>0</v>
      </c>
      <c r="Y134" s="24">
        <v>0</v>
      </c>
      <c r="Z134" s="24">
        <v>1.83</v>
      </c>
    </row>
    <row r="135" spans="2:26" s="1" customFormat="1" x14ac:dyDescent="0.25">
      <c r="B135" s="23">
        <v>2</v>
      </c>
      <c r="C135" s="24">
        <v>0.22</v>
      </c>
      <c r="D135" s="24">
        <v>3.22</v>
      </c>
      <c r="E135" s="24">
        <v>1.97</v>
      </c>
      <c r="F135" s="24">
        <v>2.96</v>
      </c>
      <c r="G135" s="24">
        <v>17.87</v>
      </c>
      <c r="H135" s="24">
        <v>0</v>
      </c>
      <c r="I135" s="24">
        <v>20.27</v>
      </c>
      <c r="J135" s="24">
        <v>17.62</v>
      </c>
      <c r="K135" s="24">
        <v>36.51</v>
      </c>
      <c r="L135" s="24">
        <v>0</v>
      </c>
      <c r="M135" s="24">
        <v>0</v>
      </c>
      <c r="N135" s="24">
        <v>0.08</v>
      </c>
      <c r="O135" s="24">
        <v>0</v>
      </c>
      <c r="P135" s="24">
        <v>1.31</v>
      </c>
      <c r="Q135" s="24">
        <v>0</v>
      </c>
      <c r="R135" s="24">
        <v>0</v>
      </c>
      <c r="S135" s="24">
        <v>6.69</v>
      </c>
      <c r="T135" s="24">
        <v>7.16</v>
      </c>
      <c r="U135" s="24">
        <v>9.2899999999999991</v>
      </c>
      <c r="V135" s="24">
        <v>18.91</v>
      </c>
      <c r="W135" s="24">
        <v>2.82</v>
      </c>
      <c r="X135" s="24">
        <v>1.0900000000000001</v>
      </c>
      <c r="Y135" s="24">
        <v>0</v>
      </c>
      <c r="Z135" s="24">
        <v>0.25</v>
      </c>
    </row>
    <row r="136" spans="2:26" s="1" customFormat="1" x14ac:dyDescent="0.25">
      <c r="B136" s="23">
        <v>3</v>
      </c>
      <c r="C136" s="24">
        <v>6.89</v>
      </c>
      <c r="D136" s="24">
        <v>46.12</v>
      </c>
      <c r="E136" s="24">
        <v>0.62</v>
      </c>
      <c r="F136" s="24">
        <v>0.46</v>
      </c>
      <c r="G136" s="24">
        <v>3.69</v>
      </c>
      <c r="H136" s="24">
        <v>36.909999999999997</v>
      </c>
      <c r="I136" s="24">
        <v>0.06</v>
      </c>
      <c r="J136" s="24">
        <v>37.65</v>
      </c>
      <c r="K136" s="24">
        <v>0.11</v>
      </c>
      <c r="L136" s="24">
        <v>0.01</v>
      </c>
      <c r="M136" s="24">
        <v>0.01</v>
      </c>
      <c r="N136" s="24">
        <v>9.35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0.06</v>
      </c>
      <c r="V136" s="24">
        <v>0.43</v>
      </c>
      <c r="W136" s="24">
        <v>0.09</v>
      </c>
      <c r="X136" s="24">
        <v>0.5</v>
      </c>
      <c r="Y136" s="24">
        <v>0</v>
      </c>
      <c r="Z136" s="24">
        <v>3.4</v>
      </c>
    </row>
    <row r="137" spans="2:26" s="1" customFormat="1" x14ac:dyDescent="0.25">
      <c r="B137" s="23">
        <v>4</v>
      </c>
      <c r="C137" s="24">
        <v>0</v>
      </c>
      <c r="D137" s="24">
        <v>6.51</v>
      </c>
      <c r="E137" s="24">
        <v>0</v>
      </c>
      <c r="F137" s="24">
        <v>0.08</v>
      </c>
      <c r="G137" s="24">
        <v>0.4</v>
      </c>
      <c r="H137" s="24">
        <v>0.03</v>
      </c>
      <c r="I137" s="24">
        <v>0</v>
      </c>
      <c r="J137" s="24">
        <v>0.03</v>
      </c>
      <c r="K137" s="24">
        <v>0</v>
      </c>
      <c r="L137" s="24">
        <v>0</v>
      </c>
      <c r="M137" s="24">
        <v>0</v>
      </c>
      <c r="N137" s="24">
        <v>0.26</v>
      </c>
      <c r="O137" s="24">
        <v>0</v>
      </c>
      <c r="P137" s="24">
        <v>0</v>
      </c>
      <c r="Q137" s="24">
        <v>0</v>
      </c>
      <c r="R137" s="24">
        <v>0.01</v>
      </c>
      <c r="S137" s="24">
        <v>0.01</v>
      </c>
      <c r="T137" s="24">
        <v>0.02</v>
      </c>
      <c r="U137" s="24">
        <v>0</v>
      </c>
      <c r="V137" s="24">
        <v>0.01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0.79</v>
      </c>
      <c r="E138" s="24">
        <v>10.42</v>
      </c>
      <c r="F138" s="24">
        <v>21.41</v>
      </c>
      <c r="G138" s="24">
        <v>20.57</v>
      </c>
      <c r="H138" s="24">
        <v>3.5</v>
      </c>
      <c r="I138" s="24">
        <v>0.23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</v>
      </c>
      <c r="E139" s="24">
        <v>0</v>
      </c>
      <c r="F139" s="24">
        <v>5.25</v>
      </c>
      <c r="G139" s="24">
        <v>4.1100000000000003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</v>
      </c>
      <c r="E140" s="24">
        <v>1.3</v>
      </c>
      <c r="F140" s="24">
        <v>4.51</v>
      </c>
      <c r="G140" s="24">
        <v>5.57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3.35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0.03</v>
      </c>
      <c r="W140" s="24">
        <v>5.85</v>
      </c>
      <c r="X140" s="24">
        <v>0</v>
      </c>
      <c r="Y140" s="24">
        <v>2.1800000000000002</v>
      </c>
      <c r="Z140" s="24">
        <v>7.17</v>
      </c>
    </row>
    <row r="141" spans="2:26" s="1" customFormat="1" x14ac:dyDescent="0.25">
      <c r="B141" s="23">
        <v>8</v>
      </c>
      <c r="C141" s="24">
        <v>3.95</v>
      </c>
      <c r="D141" s="24">
        <v>9.27</v>
      </c>
      <c r="E141" s="24">
        <v>9.92</v>
      </c>
      <c r="F141" s="24">
        <v>28.29</v>
      </c>
      <c r="G141" s="24">
        <v>40.6</v>
      </c>
      <c r="H141" s="24">
        <v>21.15</v>
      </c>
      <c r="I141" s="24">
        <v>0.26</v>
      </c>
      <c r="J141" s="24">
        <v>37.21</v>
      </c>
      <c r="K141" s="24">
        <v>22.56</v>
      </c>
      <c r="L141" s="24">
        <v>0</v>
      </c>
      <c r="M141" s="24">
        <v>0.01</v>
      </c>
      <c r="N141" s="24">
        <v>0.04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17.190000000000001</v>
      </c>
    </row>
    <row r="142" spans="2:26" s="1" customFormat="1" x14ac:dyDescent="0.25">
      <c r="B142" s="23">
        <v>9</v>
      </c>
      <c r="C142" s="24">
        <v>0.8</v>
      </c>
      <c r="D142" s="24">
        <v>2.1800000000000002</v>
      </c>
      <c r="E142" s="24">
        <v>6.08</v>
      </c>
      <c r="F142" s="24">
        <v>43.53</v>
      </c>
      <c r="G142" s="24">
        <v>7.22</v>
      </c>
      <c r="H142" s="24">
        <v>23.27</v>
      </c>
      <c r="I142" s="24">
        <v>4.88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0.12</v>
      </c>
      <c r="W142" s="24">
        <v>0.25</v>
      </c>
      <c r="X142" s="24">
        <v>0.79</v>
      </c>
      <c r="Y142" s="24">
        <v>9.0500000000000007</v>
      </c>
      <c r="Z142" s="24">
        <v>7.43</v>
      </c>
    </row>
    <row r="143" spans="2:26" s="1" customFormat="1" x14ac:dyDescent="0.25">
      <c r="B143" s="23">
        <v>10</v>
      </c>
      <c r="C143" s="24">
        <v>9.56</v>
      </c>
      <c r="D143" s="24">
        <v>4.75</v>
      </c>
      <c r="E143" s="24">
        <v>40.75</v>
      </c>
      <c r="F143" s="24">
        <v>23.91</v>
      </c>
      <c r="G143" s="24">
        <v>37.31</v>
      </c>
      <c r="H143" s="24">
        <v>36.29</v>
      </c>
      <c r="I143" s="24">
        <v>36.659999999999997</v>
      </c>
      <c r="J143" s="24">
        <v>35.35</v>
      </c>
      <c r="K143" s="24">
        <v>3.15</v>
      </c>
      <c r="L143" s="24">
        <v>0</v>
      </c>
      <c r="M143" s="24">
        <v>0.12</v>
      </c>
      <c r="N143" s="24">
        <v>0.08</v>
      </c>
      <c r="O143" s="24">
        <v>0.05</v>
      </c>
      <c r="P143" s="24">
        <v>0.03</v>
      </c>
      <c r="Q143" s="24">
        <v>2.27</v>
      </c>
      <c r="R143" s="24">
        <v>12.87</v>
      </c>
      <c r="S143" s="24">
        <v>7.61</v>
      </c>
      <c r="T143" s="24">
        <v>4.4800000000000004</v>
      </c>
      <c r="U143" s="24">
        <v>4.9800000000000004</v>
      </c>
      <c r="V143" s="24">
        <v>0</v>
      </c>
      <c r="W143" s="24">
        <v>0.01</v>
      </c>
      <c r="X143" s="24">
        <v>0</v>
      </c>
      <c r="Y143" s="24">
        <v>18.66</v>
      </c>
      <c r="Z143" s="24">
        <v>4.13</v>
      </c>
    </row>
    <row r="144" spans="2:26" s="1" customFormat="1" x14ac:dyDescent="0.25">
      <c r="B144" s="23">
        <v>11</v>
      </c>
      <c r="C144" s="24">
        <v>45.88</v>
      </c>
      <c r="D144" s="24">
        <v>5.3</v>
      </c>
      <c r="E144" s="24">
        <v>23.12</v>
      </c>
      <c r="F144" s="24">
        <v>20.43</v>
      </c>
      <c r="G144" s="24">
        <v>11.28</v>
      </c>
      <c r="H144" s="24">
        <v>1.05</v>
      </c>
      <c r="I144" s="24">
        <v>0.04</v>
      </c>
      <c r="J144" s="24">
        <v>1.17</v>
      </c>
      <c r="K144" s="24">
        <v>0</v>
      </c>
      <c r="L144" s="24">
        <v>0</v>
      </c>
      <c r="M144" s="24">
        <v>0</v>
      </c>
      <c r="N144" s="24">
        <v>0</v>
      </c>
      <c r="O144" s="24">
        <v>0.09</v>
      </c>
      <c r="P144" s="24">
        <v>0.21</v>
      </c>
      <c r="Q144" s="24">
        <v>7.0000000000000007E-2</v>
      </c>
      <c r="R144" s="24">
        <v>0.03</v>
      </c>
      <c r="S144" s="24">
        <v>0.86</v>
      </c>
      <c r="T144" s="24">
        <v>3.36</v>
      </c>
      <c r="U144" s="24">
        <v>0.87</v>
      </c>
      <c r="V144" s="24">
        <v>1.1399999999999999</v>
      </c>
      <c r="W144" s="24">
        <v>5.86</v>
      </c>
      <c r="X144" s="24">
        <v>4.66</v>
      </c>
      <c r="Y144" s="24">
        <v>14.99</v>
      </c>
      <c r="Z144" s="24">
        <v>2.21</v>
      </c>
    </row>
    <row r="145" spans="2:26" s="1" customFormat="1" x14ac:dyDescent="0.25">
      <c r="B145" s="23">
        <v>12</v>
      </c>
      <c r="C145" s="24">
        <v>3.89</v>
      </c>
      <c r="D145" s="24">
        <v>6.04</v>
      </c>
      <c r="E145" s="24">
        <v>17.2</v>
      </c>
      <c r="F145" s="24">
        <v>43.91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0.01</v>
      </c>
      <c r="R145" s="24">
        <v>0.24</v>
      </c>
      <c r="S145" s="24">
        <v>0.02</v>
      </c>
      <c r="T145" s="24">
        <v>0.5</v>
      </c>
      <c r="U145" s="24">
        <v>3.95</v>
      </c>
      <c r="V145" s="24">
        <v>0.13</v>
      </c>
      <c r="W145" s="24">
        <v>0</v>
      </c>
      <c r="X145" s="24">
        <v>3.54</v>
      </c>
      <c r="Y145" s="24">
        <v>0.01</v>
      </c>
      <c r="Z145" s="24">
        <v>0</v>
      </c>
    </row>
    <row r="146" spans="2:26" s="1" customFormat="1" x14ac:dyDescent="0.25">
      <c r="B146" s="23">
        <v>13</v>
      </c>
      <c r="C146" s="24">
        <v>0.44</v>
      </c>
      <c r="D146" s="24">
        <v>6.42</v>
      </c>
      <c r="E146" s="24">
        <v>42.41</v>
      </c>
      <c r="F146" s="24">
        <v>24.31</v>
      </c>
      <c r="G146" s="24">
        <v>0.52</v>
      </c>
      <c r="H146" s="24">
        <v>0.02</v>
      </c>
      <c r="I146" s="24">
        <v>1.26</v>
      </c>
      <c r="J146" s="24">
        <v>0</v>
      </c>
      <c r="K146" s="24">
        <v>0</v>
      </c>
      <c r="L146" s="24">
        <v>1.1299999999999999</v>
      </c>
      <c r="M146" s="24">
        <v>0</v>
      </c>
      <c r="N146" s="24">
        <v>0</v>
      </c>
      <c r="O146" s="24">
        <v>0</v>
      </c>
      <c r="P146" s="24">
        <v>2.79</v>
      </c>
      <c r="Q146" s="24">
        <v>0.03</v>
      </c>
      <c r="R146" s="24">
        <v>0</v>
      </c>
      <c r="S146" s="24">
        <v>0.03</v>
      </c>
      <c r="T146" s="24">
        <v>0.01</v>
      </c>
      <c r="U146" s="24">
        <v>1.22</v>
      </c>
      <c r="V146" s="24">
        <v>0.74</v>
      </c>
      <c r="W146" s="24">
        <v>0.08</v>
      </c>
      <c r="X146" s="24">
        <v>4.51</v>
      </c>
      <c r="Y146" s="24">
        <v>7.16</v>
      </c>
      <c r="Z146" s="24">
        <v>3.82</v>
      </c>
    </row>
    <row r="147" spans="2:26" s="1" customFormat="1" x14ac:dyDescent="0.25">
      <c r="B147" s="23">
        <v>14</v>
      </c>
      <c r="C147" s="24">
        <v>1.1399999999999999</v>
      </c>
      <c r="D147" s="24">
        <v>2.37</v>
      </c>
      <c r="E147" s="24">
        <v>4.21</v>
      </c>
      <c r="F147" s="24">
        <v>17.309999999999999</v>
      </c>
      <c r="G147" s="24">
        <v>7.0000000000000007E-2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5.66</v>
      </c>
    </row>
    <row r="148" spans="2:26" s="1" customFormat="1" x14ac:dyDescent="0.25">
      <c r="B148" s="23">
        <v>15</v>
      </c>
      <c r="C148" s="24">
        <v>10.119999999999999</v>
      </c>
      <c r="D148" s="24">
        <v>5.28</v>
      </c>
      <c r="E148" s="24">
        <v>4.6399999999999997</v>
      </c>
      <c r="F148" s="24">
        <v>9.2200000000000006</v>
      </c>
      <c r="G148" s="24">
        <v>0.14000000000000001</v>
      </c>
      <c r="H148" s="24">
        <v>0.12</v>
      </c>
      <c r="I148" s="24">
        <v>0.23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0.15</v>
      </c>
      <c r="S148" s="24">
        <v>0.14000000000000001</v>
      </c>
      <c r="T148" s="24">
        <v>0</v>
      </c>
      <c r="U148" s="24">
        <v>0</v>
      </c>
      <c r="V148" s="24">
        <v>0</v>
      </c>
      <c r="W148" s="24">
        <v>5.57</v>
      </c>
      <c r="X148" s="24">
        <v>10.93</v>
      </c>
      <c r="Y148" s="24">
        <v>13.68</v>
      </c>
      <c r="Z148" s="24">
        <v>6.77</v>
      </c>
    </row>
    <row r="149" spans="2:26" s="1" customFormat="1" x14ac:dyDescent="0.25">
      <c r="B149" s="23">
        <v>16</v>
      </c>
      <c r="C149" s="24">
        <v>7.43</v>
      </c>
      <c r="D149" s="24">
        <v>3.95</v>
      </c>
      <c r="E149" s="24">
        <v>7.53</v>
      </c>
      <c r="F149" s="24">
        <v>43.24</v>
      </c>
      <c r="G149" s="24">
        <v>1.59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0.03</v>
      </c>
      <c r="O149" s="24">
        <v>0</v>
      </c>
      <c r="P149" s="24">
        <v>0</v>
      </c>
      <c r="Q149" s="24">
        <v>0</v>
      </c>
      <c r="R149" s="24">
        <v>0.43</v>
      </c>
      <c r="S149" s="24">
        <v>0</v>
      </c>
      <c r="T149" s="24">
        <v>0.22</v>
      </c>
      <c r="U149" s="24">
        <v>1.07</v>
      </c>
      <c r="V149" s="24">
        <v>1.01</v>
      </c>
      <c r="W149" s="24">
        <v>0</v>
      </c>
      <c r="X149" s="24">
        <v>0</v>
      </c>
      <c r="Y149" s="24">
        <v>4.5</v>
      </c>
      <c r="Z149" s="24">
        <v>1.68</v>
      </c>
    </row>
    <row r="150" spans="2:26" s="1" customFormat="1" x14ac:dyDescent="0.25">
      <c r="B150" s="23">
        <v>17</v>
      </c>
      <c r="C150" s="24">
        <v>0.99</v>
      </c>
      <c r="D150" s="24">
        <v>9.1</v>
      </c>
      <c r="E150" s="24">
        <v>0.59</v>
      </c>
      <c r="F150" s="24">
        <v>7.15</v>
      </c>
      <c r="G150" s="24">
        <v>11.57</v>
      </c>
      <c r="H150" s="24">
        <v>6.65</v>
      </c>
      <c r="I150" s="24">
        <v>1.25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4.41</v>
      </c>
      <c r="S150" s="24">
        <v>0.01</v>
      </c>
      <c r="T150" s="24">
        <v>0</v>
      </c>
      <c r="U150" s="24">
        <v>0.22</v>
      </c>
      <c r="V150" s="24">
        <v>0</v>
      </c>
      <c r="W150" s="24">
        <v>0</v>
      </c>
      <c r="X150" s="24">
        <v>0</v>
      </c>
      <c r="Y150" s="24">
        <v>1.67</v>
      </c>
      <c r="Z150" s="24">
        <v>1.41</v>
      </c>
    </row>
    <row r="151" spans="2:26" s="1" customFormat="1" x14ac:dyDescent="0.25">
      <c r="B151" s="23">
        <v>18</v>
      </c>
      <c r="C151" s="24">
        <v>2.16</v>
      </c>
      <c r="D151" s="24">
        <v>8.51</v>
      </c>
      <c r="E151" s="24">
        <v>5.83</v>
      </c>
      <c r="F151" s="24">
        <v>7.52</v>
      </c>
      <c r="G151" s="24">
        <v>0.4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0.52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</row>
    <row r="152" spans="2:26" s="1" customFormat="1" x14ac:dyDescent="0.25">
      <c r="B152" s="23">
        <v>19</v>
      </c>
      <c r="C152" s="24">
        <v>4.03</v>
      </c>
      <c r="D152" s="24">
        <v>2.9</v>
      </c>
      <c r="E152" s="24">
        <v>8.34</v>
      </c>
      <c r="F152" s="24">
        <v>6.87</v>
      </c>
      <c r="G152" s="24">
        <v>3.95</v>
      </c>
      <c r="H152" s="24">
        <v>6.09</v>
      </c>
      <c r="I152" s="24">
        <v>2.84</v>
      </c>
      <c r="J152" s="24">
        <v>0</v>
      </c>
      <c r="K152" s="24">
        <v>0</v>
      </c>
      <c r="L152" s="24">
        <v>0</v>
      </c>
      <c r="M152" s="24">
        <v>0</v>
      </c>
      <c r="N152" s="24">
        <v>1.19</v>
      </c>
      <c r="O152" s="24">
        <v>0</v>
      </c>
      <c r="P152" s="24">
        <v>0</v>
      </c>
      <c r="Q152" s="24">
        <v>0</v>
      </c>
      <c r="R152" s="24">
        <v>0</v>
      </c>
      <c r="S152" s="24">
        <v>0.06</v>
      </c>
      <c r="T152" s="24">
        <v>0.06</v>
      </c>
      <c r="U152" s="24">
        <v>7.0000000000000007E-2</v>
      </c>
      <c r="V152" s="24">
        <v>0.05</v>
      </c>
      <c r="W152" s="24">
        <v>0</v>
      </c>
      <c r="X152" s="24">
        <v>0</v>
      </c>
      <c r="Y152" s="24">
        <v>0</v>
      </c>
      <c r="Z152" s="24">
        <v>0</v>
      </c>
    </row>
    <row r="153" spans="2:26" s="1" customFormat="1" x14ac:dyDescent="0.25">
      <c r="B153" s="23">
        <v>20</v>
      </c>
      <c r="C153" s="24">
        <v>0</v>
      </c>
      <c r="D153" s="24">
        <v>3.96</v>
      </c>
      <c r="E153" s="24">
        <v>11.05</v>
      </c>
      <c r="F153" s="24">
        <v>8.24</v>
      </c>
      <c r="G153" s="24">
        <v>0.1</v>
      </c>
      <c r="H153" s="24">
        <v>0.05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>
        <v>0</v>
      </c>
    </row>
    <row r="154" spans="2:26" s="1" customFormat="1" x14ac:dyDescent="0.25">
      <c r="B154" s="23">
        <v>21</v>
      </c>
      <c r="C154" s="24">
        <v>0.9</v>
      </c>
      <c r="D154" s="24">
        <v>4.67</v>
      </c>
      <c r="E154" s="24">
        <v>3.3</v>
      </c>
      <c r="F154" s="24">
        <v>6.13</v>
      </c>
      <c r="G154" s="24">
        <v>0.55000000000000004</v>
      </c>
      <c r="H154" s="24">
        <v>2.75</v>
      </c>
      <c r="I154" s="24">
        <v>0.82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</row>
    <row r="155" spans="2:26" s="1" customFormat="1" x14ac:dyDescent="0.25">
      <c r="B155" s="23">
        <v>22</v>
      </c>
      <c r="C155" s="24">
        <v>0</v>
      </c>
      <c r="D155" s="24">
        <v>2.6</v>
      </c>
      <c r="E155" s="24">
        <v>16.57</v>
      </c>
      <c r="F155" s="24">
        <v>14.79</v>
      </c>
      <c r="G155" s="24">
        <v>0.84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0.01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7.27</v>
      </c>
      <c r="F156" s="24">
        <v>2.59</v>
      </c>
      <c r="G156" s="24">
        <v>0.57999999999999996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0.06</v>
      </c>
      <c r="Z156" s="24">
        <v>0</v>
      </c>
    </row>
    <row r="157" spans="2:26" s="1" customFormat="1" x14ac:dyDescent="0.25">
      <c r="B157" s="23">
        <v>24</v>
      </c>
      <c r="C157" s="24">
        <v>5.5</v>
      </c>
      <c r="D157" s="24">
        <v>6.43</v>
      </c>
      <c r="E157" s="24">
        <v>4</v>
      </c>
      <c r="F157" s="24">
        <v>0</v>
      </c>
      <c r="G157" s="24">
        <v>9.5</v>
      </c>
      <c r="H157" s="24">
        <v>2.64</v>
      </c>
      <c r="I157" s="24">
        <v>0</v>
      </c>
      <c r="J157" s="24">
        <v>0</v>
      </c>
      <c r="K157" s="24">
        <v>0</v>
      </c>
      <c r="L157" s="24">
        <v>0</v>
      </c>
      <c r="M157" s="24">
        <v>2.52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2.2599999999999998</v>
      </c>
      <c r="D158" s="24">
        <v>4.74</v>
      </c>
      <c r="E158" s="24">
        <v>8.5</v>
      </c>
      <c r="F158" s="24">
        <v>48.45</v>
      </c>
      <c r="G158" s="24">
        <v>7.0000000000000007E-2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0.06</v>
      </c>
      <c r="W158" s="24">
        <v>0</v>
      </c>
      <c r="X158" s="24">
        <v>3.35</v>
      </c>
      <c r="Y158" s="24">
        <v>4.16</v>
      </c>
      <c r="Z158" s="24">
        <v>0.04</v>
      </c>
    </row>
    <row r="159" spans="2:26" s="1" customFormat="1" x14ac:dyDescent="0.25">
      <c r="B159" s="23">
        <v>26</v>
      </c>
      <c r="C159" s="24">
        <v>1.07</v>
      </c>
      <c r="D159" s="24">
        <v>2.4</v>
      </c>
      <c r="E159" s="24">
        <v>9.66</v>
      </c>
      <c r="F159" s="24">
        <v>44.54</v>
      </c>
      <c r="G159" s="24">
        <v>0</v>
      </c>
      <c r="H159" s="24">
        <v>0.8</v>
      </c>
      <c r="I159" s="24">
        <v>0</v>
      </c>
      <c r="J159" s="24">
        <v>0</v>
      </c>
      <c r="K159" s="24">
        <v>2.68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</v>
      </c>
      <c r="D160" s="24">
        <v>0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</row>
    <row r="161" spans="2:26" s="1" customFormat="1" x14ac:dyDescent="0.25">
      <c r="B161" s="23">
        <v>28</v>
      </c>
      <c r="C161" s="24">
        <v>0.08</v>
      </c>
      <c r="D161" s="24">
        <v>0</v>
      </c>
      <c r="E161" s="24">
        <v>0</v>
      </c>
      <c r="F161" s="24">
        <v>0</v>
      </c>
      <c r="G161" s="24">
        <v>1.84</v>
      </c>
      <c r="H161" s="24">
        <v>2.21</v>
      </c>
      <c r="I161" s="24">
        <v>0.79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4.54</v>
      </c>
      <c r="T161" s="24">
        <v>3.42</v>
      </c>
      <c r="U161" s="24">
        <v>53.5</v>
      </c>
      <c r="V161" s="24">
        <v>17.059999999999999</v>
      </c>
      <c r="W161" s="24">
        <v>8.64</v>
      </c>
      <c r="X161" s="24">
        <v>16.100000000000001</v>
      </c>
      <c r="Y161" s="24">
        <v>13.33</v>
      </c>
      <c r="Z161" s="24">
        <v>10.43</v>
      </c>
    </row>
    <row r="162" spans="2:26" s="1" customFormat="1" x14ac:dyDescent="0.25">
      <c r="B162" s="23">
        <v>29</v>
      </c>
      <c r="C162" s="24">
        <v>5.03</v>
      </c>
      <c r="D162" s="24">
        <v>4.8499999999999996</v>
      </c>
      <c r="E162" s="24">
        <v>15.66</v>
      </c>
      <c r="F162" s="24">
        <v>18.25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1.47</v>
      </c>
      <c r="I163" s="24">
        <v>0</v>
      </c>
      <c r="J163" s="24">
        <v>0</v>
      </c>
      <c r="K163" s="24">
        <v>0</v>
      </c>
      <c r="L163" s="24">
        <v>0</v>
      </c>
      <c r="M163" s="24">
        <v>1.43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45.54</v>
      </c>
      <c r="Z163" s="24">
        <v>0.06</v>
      </c>
    </row>
    <row r="164" spans="2:26" s="1" customFormat="1" x14ac:dyDescent="0.25">
      <c r="B164" s="23">
        <v>31</v>
      </c>
      <c r="C164" s="24">
        <v>8.35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-0.4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15.25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32324.79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август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86.92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44.25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95.71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258.93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44.25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167.91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44.4</v>
      </c>
      <c r="D22" s="20">
        <v>40.85</v>
      </c>
      <c r="E22" s="20">
        <v>36.11</v>
      </c>
      <c r="F22" s="20">
        <v>35.1</v>
      </c>
      <c r="G22" s="20">
        <v>35.74</v>
      </c>
      <c r="H22" s="20">
        <v>34.520000000000003</v>
      </c>
      <c r="I22" s="20">
        <v>33.880000000000003</v>
      </c>
      <c r="J22" s="20">
        <v>33.42</v>
      </c>
      <c r="K22" s="20">
        <v>33.619999999999997</v>
      </c>
      <c r="L22" s="20">
        <v>35.130000000000003</v>
      </c>
      <c r="M22" s="20">
        <v>36.36</v>
      </c>
      <c r="N22" s="20">
        <v>38.78</v>
      </c>
      <c r="O22" s="20">
        <v>39.42</v>
      </c>
      <c r="P22" s="20">
        <v>40.380000000000003</v>
      </c>
      <c r="Q22" s="20">
        <v>39.53</v>
      </c>
      <c r="R22" s="20">
        <v>39.479999999999997</v>
      </c>
      <c r="S22" s="20">
        <v>40.36</v>
      </c>
      <c r="T22" s="20">
        <v>39.54</v>
      </c>
      <c r="U22" s="20">
        <v>39.39</v>
      </c>
      <c r="V22" s="20">
        <v>36.53</v>
      </c>
      <c r="W22" s="20">
        <v>36.35</v>
      </c>
      <c r="X22" s="20">
        <v>40.049999999999997</v>
      </c>
      <c r="Y22" s="20">
        <v>42.43</v>
      </c>
      <c r="Z22" s="20">
        <v>38.619999999999997</v>
      </c>
    </row>
    <row r="23" spans="2:88" s="1" customFormat="1" x14ac:dyDescent="0.25">
      <c r="B23" s="21">
        <v>2</v>
      </c>
      <c r="C23" s="20">
        <v>42</v>
      </c>
      <c r="D23" s="20">
        <v>39.32</v>
      </c>
      <c r="E23" s="20">
        <v>37.22</v>
      </c>
      <c r="F23" s="20">
        <v>34.18</v>
      </c>
      <c r="G23" s="20">
        <v>34.68</v>
      </c>
      <c r="H23" s="20">
        <v>35.24</v>
      </c>
      <c r="I23" s="20">
        <v>35.75</v>
      </c>
      <c r="J23" s="20">
        <v>33.75</v>
      </c>
      <c r="K23" s="20">
        <v>35.83</v>
      </c>
      <c r="L23" s="20">
        <v>37.25</v>
      </c>
      <c r="M23" s="20">
        <v>39.76</v>
      </c>
      <c r="N23" s="20">
        <v>46.66</v>
      </c>
      <c r="O23" s="20">
        <v>49.59</v>
      </c>
      <c r="P23" s="20">
        <v>49.85</v>
      </c>
      <c r="Q23" s="20">
        <v>49.4</v>
      </c>
      <c r="R23" s="20">
        <v>49.53</v>
      </c>
      <c r="S23" s="20">
        <v>48.82</v>
      </c>
      <c r="T23" s="20">
        <v>47.3</v>
      </c>
      <c r="U23" s="20">
        <v>47.74</v>
      </c>
      <c r="V23" s="20">
        <v>42.78</v>
      </c>
      <c r="W23" s="20">
        <v>42.22</v>
      </c>
      <c r="X23" s="20">
        <v>44.51</v>
      </c>
      <c r="Y23" s="20">
        <v>49.66</v>
      </c>
      <c r="Z23" s="20">
        <v>44.31</v>
      </c>
    </row>
    <row r="24" spans="2:88" s="1" customFormat="1" x14ac:dyDescent="0.25">
      <c r="B24" s="19">
        <v>3</v>
      </c>
      <c r="C24" s="20">
        <v>48.55</v>
      </c>
      <c r="D24" s="20">
        <v>42.65</v>
      </c>
      <c r="E24" s="20">
        <v>40.11</v>
      </c>
      <c r="F24" s="20">
        <v>38.68</v>
      </c>
      <c r="G24" s="20">
        <v>37.270000000000003</v>
      </c>
      <c r="H24" s="20">
        <v>34.56</v>
      </c>
      <c r="I24" s="20">
        <v>37.299999999999997</v>
      </c>
      <c r="J24" s="20">
        <v>35.409999999999997</v>
      </c>
      <c r="K24" s="20">
        <v>37.380000000000003</v>
      </c>
      <c r="L24" s="20">
        <v>37.79</v>
      </c>
      <c r="M24" s="20">
        <v>39.83</v>
      </c>
      <c r="N24" s="20">
        <v>45</v>
      </c>
      <c r="O24" s="20">
        <v>51.26</v>
      </c>
      <c r="P24" s="20">
        <v>51.25</v>
      </c>
      <c r="Q24" s="20">
        <v>51.14</v>
      </c>
      <c r="R24" s="20">
        <v>54.96</v>
      </c>
      <c r="S24" s="20">
        <v>54.77</v>
      </c>
      <c r="T24" s="20">
        <v>50.87</v>
      </c>
      <c r="U24" s="20">
        <v>50.81</v>
      </c>
      <c r="V24" s="20">
        <v>53.67</v>
      </c>
      <c r="W24" s="20">
        <v>50.66</v>
      </c>
      <c r="X24" s="20">
        <v>54.02</v>
      </c>
      <c r="Y24" s="20">
        <v>56.01</v>
      </c>
      <c r="Z24" s="20">
        <v>54.64</v>
      </c>
    </row>
    <row r="25" spans="2:88" s="1" customFormat="1" x14ac:dyDescent="0.25">
      <c r="B25" s="22">
        <v>4</v>
      </c>
      <c r="C25" s="20">
        <v>54.83</v>
      </c>
      <c r="D25" s="20">
        <v>50.15</v>
      </c>
      <c r="E25" s="20">
        <v>43.66</v>
      </c>
      <c r="F25" s="20">
        <v>42.29</v>
      </c>
      <c r="G25" s="20">
        <v>40.75</v>
      </c>
      <c r="H25" s="20">
        <v>40.28</v>
      </c>
      <c r="I25" s="20">
        <v>40.28</v>
      </c>
      <c r="J25" s="20">
        <v>38.93</v>
      </c>
      <c r="K25" s="20">
        <v>40.18</v>
      </c>
      <c r="L25" s="20">
        <v>41.17</v>
      </c>
      <c r="M25" s="20">
        <v>45.07</v>
      </c>
      <c r="N25" s="20">
        <v>56.43</v>
      </c>
      <c r="O25" s="20">
        <v>60.18</v>
      </c>
      <c r="P25" s="20">
        <v>65.52</v>
      </c>
      <c r="Q25" s="20">
        <v>65.77</v>
      </c>
      <c r="R25" s="20">
        <v>65.41</v>
      </c>
      <c r="S25" s="20">
        <v>65.010000000000005</v>
      </c>
      <c r="T25" s="20">
        <v>64.59</v>
      </c>
      <c r="U25" s="20">
        <v>55.6</v>
      </c>
      <c r="V25" s="20">
        <v>55.32</v>
      </c>
      <c r="W25" s="20">
        <v>54.82</v>
      </c>
      <c r="X25" s="20">
        <v>54.66</v>
      </c>
      <c r="Y25" s="20">
        <v>65.13</v>
      </c>
      <c r="Z25" s="20">
        <v>58.88</v>
      </c>
    </row>
    <row r="26" spans="2:88" s="1" customFormat="1" x14ac:dyDescent="0.25">
      <c r="B26" s="22">
        <v>5</v>
      </c>
      <c r="C26" s="20">
        <v>65.040000000000006</v>
      </c>
      <c r="D26" s="20">
        <v>64.03</v>
      </c>
      <c r="E26" s="20">
        <v>59.06</v>
      </c>
      <c r="F26" s="20">
        <v>53.6</v>
      </c>
      <c r="G26" s="20">
        <v>53.25</v>
      </c>
      <c r="H26" s="20">
        <v>42.33</v>
      </c>
      <c r="I26" s="20">
        <v>40.799999999999997</v>
      </c>
      <c r="J26" s="20">
        <v>37.200000000000003</v>
      </c>
      <c r="K26" s="20">
        <v>37.229999999999997</v>
      </c>
      <c r="L26" s="20">
        <v>41.94</v>
      </c>
      <c r="M26" s="20">
        <v>42.59</v>
      </c>
      <c r="N26" s="20">
        <v>53.1</v>
      </c>
      <c r="O26" s="20">
        <v>61.4</v>
      </c>
      <c r="P26" s="20">
        <v>66.14</v>
      </c>
      <c r="Q26" s="20">
        <v>65.739999999999995</v>
      </c>
      <c r="R26" s="20">
        <v>65.150000000000006</v>
      </c>
      <c r="S26" s="20">
        <v>65.040000000000006</v>
      </c>
      <c r="T26" s="20">
        <v>65</v>
      </c>
      <c r="U26" s="20">
        <v>65.13</v>
      </c>
      <c r="V26" s="20">
        <v>61.07</v>
      </c>
      <c r="W26" s="20">
        <v>61.05</v>
      </c>
      <c r="X26" s="20">
        <v>61.08</v>
      </c>
      <c r="Y26" s="20">
        <v>65.83</v>
      </c>
      <c r="Z26" s="20">
        <v>60.62</v>
      </c>
    </row>
    <row r="27" spans="2:88" s="1" customFormat="1" x14ac:dyDescent="0.25">
      <c r="B27" s="22">
        <v>6</v>
      </c>
      <c r="C27" s="20">
        <v>60.78</v>
      </c>
      <c r="D27" s="20">
        <v>55.76</v>
      </c>
      <c r="E27" s="20">
        <v>50.95</v>
      </c>
      <c r="F27" s="20">
        <v>44.61</v>
      </c>
      <c r="G27" s="20">
        <v>44.62</v>
      </c>
      <c r="H27" s="20">
        <v>38.86</v>
      </c>
      <c r="I27" s="20">
        <v>38.18</v>
      </c>
      <c r="J27" s="20">
        <v>35.200000000000003</v>
      </c>
      <c r="K27" s="20">
        <v>36.97</v>
      </c>
      <c r="L27" s="20">
        <v>39.770000000000003</v>
      </c>
      <c r="M27" s="20">
        <v>42.31</v>
      </c>
      <c r="N27" s="20">
        <v>45.3</v>
      </c>
      <c r="O27" s="20">
        <v>56.75</v>
      </c>
      <c r="P27" s="20">
        <v>56.84</v>
      </c>
      <c r="Q27" s="20">
        <v>65.040000000000006</v>
      </c>
      <c r="R27" s="20">
        <v>65.180000000000007</v>
      </c>
      <c r="S27" s="20">
        <v>65.08</v>
      </c>
      <c r="T27" s="20">
        <v>64.95</v>
      </c>
      <c r="U27" s="20">
        <v>64.95</v>
      </c>
      <c r="V27" s="20">
        <v>59.86</v>
      </c>
      <c r="W27" s="20">
        <v>59.92</v>
      </c>
      <c r="X27" s="20">
        <v>59.87</v>
      </c>
      <c r="Y27" s="20">
        <v>65.5</v>
      </c>
      <c r="Z27" s="20">
        <v>59.49</v>
      </c>
    </row>
    <row r="28" spans="2:88" s="1" customFormat="1" x14ac:dyDescent="0.25">
      <c r="B28" s="22">
        <v>7</v>
      </c>
      <c r="C28" s="20">
        <v>56.12</v>
      </c>
      <c r="D28" s="20">
        <v>50</v>
      </c>
      <c r="E28" s="20">
        <v>49.45</v>
      </c>
      <c r="F28" s="20">
        <v>43.52</v>
      </c>
      <c r="G28" s="20">
        <v>49.23</v>
      </c>
      <c r="H28" s="20">
        <v>42.48</v>
      </c>
      <c r="I28" s="20">
        <v>40.81</v>
      </c>
      <c r="J28" s="20">
        <v>37.65</v>
      </c>
      <c r="K28" s="20">
        <v>40.909999999999997</v>
      </c>
      <c r="L28" s="20">
        <v>43.5</v>
      </c>
      <c r="M28" s="20">
        <v>50.96</v>
      </c>
      <c r="N28" s="20">
        <v>58.48</v>
      </c>
      <c r="O28" s="20">
        <v>64.37</v>
      </c>
      <c r="P28" s="20">
        <v>66.069999999999993</v>
      </c>
      <c r="Q28" s="20">
        <v>65.760000000000005</v>
      </c>
      <c r="R28" s="20">
        <v>65.8</v>
      </c>
      <c r="S28" s="20">
        <v>65.77</v>
      </c>
      <c r="T28" s="20">
        <v>65.55</v>
      </c>
      <c r="U28" s="20">
        <v>65.23</v>
      </c>
      <c r="V28" s="20">
        <v>63.88</v>
      </c>
      <c r="W28" s="20">
        <v>60.63</v>
      </c>
      <c r="X28" s="20">
        <v>60.51</v>
      </c>
      <c r="Y28" s="20">
        <v>64.98</v>
      </c>
      <c r="Z28" s="20">
        <v>58.85</v>
      </c>
    </row>
    <row r="29" spans="2:88" s="1" customFormat="1" x14ac:dyDescent="0.25">
      <c r="B29" s="22">
        <v>8</v>
      </c>
      <c r="C29" s="20">
        <v>53.92</v>
      </c>
      <c r="D29" s="20">
        <v>50.11</v>
      </c>
      <c r="E29" s="20">
        <v>42.45</v>
      </c>
      <c r="F29" s="20">
        <v>39.39</v>
      </c>
      <c r="G29" s="20">
        <v>37.700000000000003</v>
      </c>
      <c r="H29" s="20">
        <v>34.31</v>
      </c>
      <c r="I29" s="20">
        <v>34.57</v>
      </c>
      <c r="J29" s="20">
        <v>35.06</v>
      </c>
      <c r="K29" s="20">
        <v>37.29</v>
      </c>
      <c r="L29" s="20">
        <v>40.18</v>
      </c>
      <c r="M29" s="20">
        <v>43.3</v>
      </c>
      <c r="N29" s="20">
        <v>46.14</v>
      </c>
      <c r="O29" s="20">
        <v>56.96</v>
      </c>
      <c r="P29" s="20">
        <v>60.62</v>
      </c>
      <c r="Q29" s="20">
        <v>60.67</v>
      </c>
      <c r="R29" s="20">
        <v>60.52</v>
      </c>
      <c r="S29" s="20">
        <v>60.56</v>
      </c>
      <c r="T29" s="20">
        <v>60.46</v>
      </c>
      <c r="U29" s="20">
        <v>60.36</v>
      </c>
      <c r="V29" s="20">
        <v>59.82</v>
      </c>
      <c r="W29" s="20">
        <v>59.97</v>
      </c>
      <c r="X29" s="20">
        <v>59.51</v>
      </c>
      <c r="Y29" s="20">
        <v>63.92</v>
      </c>
      <c r="Z29" s="20">
        <v>58.65</v>
      </c>
    </row>
    <row r="30" spans="2:88" s="1" customFormat="1" x14ac:dyDescent="0.25">
      <c r="B30" s="22">
        <v>9</v>
      </c>
      <c r="C30" s="20">
        <v>53.98</v>
      </c>
      <c r="D30" s="20">
        <v>44.03</v>
      </c>
      <c r="E30" s="20">
        <v>42.6</v>
      </c>
      <c r="F30" s="20">
        <v>40.33</v>
      </c>
      <c r="G30" s="20">
        <v>38.15</v>
      </c>
      <c r="H30" s="20">
        <v>37.32</v>
      </c>
      <c r="I30" s="20">
        <v>37.380000000000003</v>
      </c>
      <c r="J30" s="20">
        <v>35.200000000000003</v>
      </c>
      <c r="K30" s="20">
        <v>37.58</v>
      </c>
      <c r="L30" s="20">
        <v>40.07</v>
      </c>
      <c r="M30" s="20">
        <v>44.3</v>
      </c>
      <c r="N30" s="20">
        <v>51.08</v>
      </c>
      <c r="O30" s="20">
        <v>56.68</v>
      </c>
      <c r="P30" s="20">
        <v>56.75</v>
      </c>
      <c r="Q30" s="20">
        <v>56.77</v>
      </c>
      <c r="R30" s="20">
        <v>56.57</v>
      </c>
      <c r="S30" s="20">
        <v>56.2</v>
      </c>
      <c r="T30" s="20">
        <v>56.41</v>
      </c>
      <c r="U30" s="20">
        <v>55.85</v>
      </c>
      <c r="V30" s="20">
        <v>54.93</v>
      </c>
      <c r="W30" s="20">
        <v>54.43</v>
      </c>
      <c r="X30" s="20">
        <v>55.42</v>
      </c>
      <c r="Y30" s="20">
        <v>59.36</v>
      </c>
      <c r="Z30" s="20">
        <v>49.54</v>
      </c>
    </row>
    <row r="31" spans="2:88" s="1" customFormat="1" x14ac:dyDescent="0.25">
      <c r="B31" s="22">
        <v>10</v>
      </c>
      <c r="C31" s="20">
        <v>43.11</v>
      </c>
      <c r="D31" s="20">
        <v>37.909999999999997</v>
      </c>
      <c r="E31" s="20">
        <v>37.58</v>
      </c>
      <c r="F31" s="20">
        <v>37.32</v>
      </c>
      <c r="G31" s="20">
        <v>34.56</v>
      </c>
      <c r="H31" s="20">
        <v>33.9</v>
      </c>
      <c r="I31" s="20">
        <v>34.39</v>
      </c>
      <c r="J31" s="20">
        <v>33.31</v>
      </c>
      <c r="K31" s="20">
        <v>35.21</v>
      </c>
      <c r="L31" s="20">
        <v>36.9</v>
      </c>
      <c r="M31" s="20">
        <v>38.99</v>
      </c>
      <c r="N31" s="20">
        <v>43.33</v>
      </c>
      <c r="O31" s="20">
        <v>48.32</v>
      </c>
      <c r="P31" s="20">
        <v>49.98</v>
      </c>
      <c r="Q31" s="20">
        <v>48.92</v>
      </c>
      <c r="R31" s="20">
        <v>49.5</v>
      </c>
      <c r="S31" s="20">
        <v>48.5</v>
      </c>
      <c r="T31" s="20">
        <v>47.58</v>
      </c>
      <c r="U31" s="20">
        <v>44.92</v>
      </c>
      <c r="V31" s="20">
        <v>44.95</v>
      </c>
      <c r="W31" s="20">
        <v>43.44</v>
      </c>
      <c r="X31" s="20">
        <v>42.83</v>
      </c>
      <c r="Y31" s="20">
        <v>52.34</v>
      </c>
      <c r="Z31" s="20">
        <v>48.51</v>
      </c>
    </row>
    <row r="32" spans="2:88" s="1" customFormat="1" x14ac:dyDescent="0.25">
      <c r="B32" s="22">
        <v>11</v>
      </c>
      <c r="C32" s="20">
        <v>42.33</v>
      </c>
      <c r="D32" s="20">
        <v>38.26</v>
      </c>
      <c r="E32" s="20">
        <v>37.090000000000003</v>
      </c>
      <c r="F32" s="20">
        <v>34.590000000000003</v>
      </c>
      <c r="G32" s="20">
        <v>39.24</v>
      </c>
      <c r="H32" s="20">
        <v>38.29</v>
      </c>
      <c r="I32" s="20">
        <v>38.33</v>
      </c>
      <c r="J32" s="20">
        <v>38.65</v>
      </c>
      <c r="K32" s="20">
        <v>40.25</v>
      </c>
      <c r="L32" s="20">
        <v>42.56</v>
      </c>
      <c r="M32" s="20">
        <v>43.95</v>
      </c>
      <c r="N32" s="20">
        <v>45.9</v>
      </c>
      <c r="O32" s="20">
        <v>48.75</v>
      </c>
      <c r="P32" s="20">
        <v>51.71</v>
      </c>
      <c r="Q32" s="20">
        <v>51.6</v>
      </c>
      <c r="R32" s="20">
        <v>51.51</v>
      </c>
      <c r="S32" s="20">
        <v>51.55</v>
      </c>
      <c r="T32" s="20">
        <v>50.32</v>
      </c>
      <c r="U32" s="20">
        <v>49.19</v>
      </c>
      <c r="V32" s="20">
        <v>47.16</v>
      </c>
      <c r="W32" s="20">
        <v>48.17</v>
      </c>
      <c r="X32" s="20">
        <v>49.32</v>
      </c>
      <c r="Y32" s="20">
        <v>55.8</v>
      </c>
      <c r="Z32" s="20">
        <v>46.77</v>
      </c>
    </row>
    <row r="33" spans="2:26" s="1" customFormat="1" x14ac:dyDescent="0.25">
      <c r="B33" s="22">
        <v>12</v>
      </c>
      <c r="C33" s="20">
        <v>45.7</v>
      </c>
      <c r="D33" s="20">
        <v>44.19</v>
      </c>
      <c r="E33" s="20">
        <v>42.64</v>
      </c>
      <c r="F33" s="20">
        <v>40.94</v>
      </c>
      <c r="G33" s="20">
        <v>38.67</v>
      </c>
      <c r="H33" s="20">
        <v>37.89</v>
      </c>
      <c r="I33" s="20">
        <v>37.44</v>
      </c>
      <c r="J33" s="20">
        <v>34.729999999999997</v>
      </c>
      <c r="K33" s="20">
        <v>37.549999999999997</v>
      </c>
      <c r="L33" s="20">
        <v>39.04</v>
      </c>
      <c r="M33" s="20">
        <v>39.31</v>
      </c>
      <c r="N33" s="20">
        <v>41.56</v>
      </c>
      <c r="O33" s="20">
        <v>42.77</v>
      </c>
      <c r="P33" s="20">
        <v>46.87</v>
      </c>
      <c r="Q33" s="20">
        <v>46.98</v>
      </c>
      <c r="R33" s="20">
        <v>46.81</v>
      </c>
      <c r="S33" s="20">
        <v>47.26</v>
      </c>
      <c r="T33" s="20">
        <v>47.16</v>
      </c>
      <c r="U33" s="20">
        <v>46.93</v>
      </c>
      <c r="V33" s="20">
        <v>42.96</v>
      </c>
      <c r="W33" s="20">
        <v>44.76</v>
      </c>
      <c r="X33" s="20">
        <v>47.43</v>
      </c>
      <c r="Y33" s="20">
        <v>51.59</v>
      </c>
      <c r="Z33" s="20">
        <v>46.18</v>
      </c>
    </row>
    <row r="34" spans="2:26" s="1" customFormat="1" x14ac:dyDescent="0.25">
      <c r="B34" s="22">
        <v>13</v>
      </c>
      <c r="C34" s="20">
        <v>41.21</v>
      </c>
      <c r="D34" s="20">
        <v>40.08</v>
      </c>
      <c r="E34" s="20">
        <v>39.25</v>
      </c>
      <c r="F34" s="20">
        <v>38.28</v>
      </c>
      <c r="G34" s="20">
        <v>41.99</v>
      </c>
      <c r="H34" s="20">
        <v>40.68</v>
      </c>
      <c r="I34" s="20">
        <v>39.96</v>
      </c>
      <c r="J34" s="20">
        <v>38.549999999999997</v>
      </c>
      <c r="K34" s="20">
        <v>39.4</v>
      </c>
      <c r="L34" s="20">
        <v>41.4</v>
      </c>
      <c r="M34" s="20">
        <v>42.77</v>
      </c>
      <c r="N34" s="20">
        <v>42.82</v>
      </c>
      <c r="O34" s="20">
        <v>45.12</v>
      </c>
      <c r="P34" s="20">
        <v>48.99</v>
      </c>
      <c r="Q34" s="20">
        <v>49.06</v>
      </c>
      <c r="R34" s="20">
        <v>49.23</v>
      </c>
      <c r="S34" s="20">
        <v>49.26</v>
      </c>
      <c r="T34" s="20">
        <v>49.32</v>
      </c>
      <c r="U34" s="20">
        <v>49.28</v>
      </c>
      <c r="V34" s="20">
        <v>49.11</v>
      </c>
      <c r="W34" s="20">
        <v>49.66</v>
      </c>
      <c r="X34" s="20">
        <v>50.48</v>
      </c>
      <c r="Y34" s="20">
        <v>52.02</v>
      </c>
      <c r="Z34" s="20">
        <v>48.87</v>
      </c>
    </row>
    <row r="35" spans="2:26" s="1" customFormat="1" x14ac:dyDescent="0.25">
      <c r="B35" s="22">
        <v>14</v>
      </c>
      <c r="C35" s="20">
        <v>46.85</v>
      </c>
      <c r="D35" s="20">
        <v>44.54</v>
      </c>
      <c r="E35" s="20">
        <v>43.03</v>
      </c>
      <c r="F35" s="20">
        <v>42.59</v>
      </c>
      <c r="G35" s="20">
        <v>41.31</v>
      </c>
      <c r="H35" s="20">
        <v>40.36</v>
      </c>
      <c r="I35" s="20">
        <v>41.17</v>
      </c>
      <c r="J35" s="20">
        <v>40.200000000000003</v>
      </c>
      <c r="K35" s="20">
        <v>42.46</v>
      </c>
      <c r="L35" s="20">
        <v>45.46</v>
      </c>
      <c r="M35" s="20">
        <v>47.96</v>
      </c>
      <c r="N35" s="20">
        <v>55.57</v>
      </c>
      <c r="O35" s="20">
        <v>60.7</v>
      </c>
      <c r="P35" s="20">
        <v>60.84</v>
      </c>
      <c r="Q35" s="20">
        <v>64.900000000000006</v>
      </c>
      <c r="R35" s="20">
        <v>64.510000000000005</v>
      </c>
      <c r="S35" s="20">
        <v>60.7</v>
      </c>
      <c r="T35" s="20">
        <v>64.09</v>
      </c>
      <c r="U35" s="20">
        <v>60.57</v>
      </c>
      <c r="V35" s="20">
        <v>60.66</v>
      </c>
      <c r="W35" s="20">
        <v>60.47</v>
      </c>
      <c r="X35" s="20">
        <v>60.76</v>
      </c>
      <c r="Y35" s="20">
        <v>63.78</v>
      </c>
      <c r="Z35" s="20">
        <v>55.8</v>
      </c>
    </row>
    <row r="36" spans="2:26" s="1" customFormat="1" x14ac:dyDescent="0.25">
      <c r="B36" s="22">
        <v>15</v>
      </c>
      <c r="C36" s="20">
        <v>48.43</v>
      </c>
      <c r="D36" s="20">
        <v>45.22</v>
      </c>
      <c r="E36" s="20">
        <v>42.9</v>
      </c>
      <c r="F36" s="20">
        <v>42.53</v>
      </c>
      <c r="G36" s="20">
        <v>41.11</v>
      </c>
      <c r="H36" s="20">
        <v>40.31</v>
      </c>
      <c r="I36" s="20">
        <v>40.270000000000003</v>
      </c>
      <c r="J36" s="20">
        <v>39.54</v>
      </c>
      <c r="K36" s="20">
        <v>42.18</v>
      </c>
      <c r="L36" s="20">
        <v>43.59</v>
      </c>
      <c r="M36" s="20">
        <v>46.78</v>
      </c>
      <c r="N36" s="20">
        <v>51.96</v>
      </c>
      <c r="O36" s="20">
        <v>55.95</v>
      </c>
      <c r="P36" s="20">
        <v>56.21</v>
      </c>
      <c r="Q36" s="20">
        <v>55.96</v>
      </c>
      <c r="R36" s="20">
        <v>55.96</v>
      </c>
      <c r="S36" s="20">
        <v>55.83</v>
      </c>
      <c r="T36" s="20">
        <v>55.73</v>
      </c>
      <c r="U36" s="20">
        <v>54.25</v>
      </c>
      <c r="V36" s="20">
        <v>51.62</v>
      </c>
      <c r="W36" s="20">
        <v>51.64</v>
      </c>
      <c r="X36" s="20">
        <v>54.31</v>
      </c>
      <c r="Y36" s="20">
        <v>60.5</v>
      </c>
      <c r="Z36" s="20">
        <v>51.31</v>
      </c>
    </row>
    <row r="37" spans="2:26" s="1" customFormat="1" x14ac:dyDescent="0.25">
      <c r="B37" s="22">
        <v>16</v>
      </c>
      <c r="C37" s="20">
        <v>45.67</v>
      </c>
      <c r="D37" s="20">
        <v>42.29</v>
      </c>
      <c r="E37" s="20">
        <v>40.85</v>
      </c>
      <c r="F37" s="20">
        <v>40.28</v>
      </c>
      <c r="G37" s="20">
        <v>39.43</v>
      </c>
      <c r="H37" s="20">
        <v>38.39</v>
      </c>
      <c r="I37" s="20">
        <v>39.79</v>
      </c>
      <c r="J37" s="20">
        <v>39.32</v>
      </c>
      <c r="K37" s="20">
        <v>42.12</v>
      </c>
      <c r="L37" s="20">
        <v>44.63</v>
      </c>
      <c r="M37" s="20">
        <v>52.15</v>
      </c>
      <c r="N37" s="20">
        <v>55.58</v>
      </c>
      <c r="O37" s="20">
        <v>58.24</v>
      </c>
      <c r="P37" s="20">
        <v>58.19</v>
      </c>
      <c r="Q37" s="20">
        <v>58.13</v>
      </c>
      <c r="R37" s="20">
        <v>65.36</v>
      </c>
      <c r="S37" s="20">
        <v>58.11</v>
      </c>
      <c r="T37" s="20">
        <v>58.19</v>
      </c>
      <c r="U37" s="20">
        <v>58.19</v>
      </c>
      <c r="V37" s="20">
        <v>58.34</v>
      </c>
      <c r="W37" s="20">
        <v>52.69</v>
      </c>
      <c r="X37" s="20">
        <v>58.22</v>
      </c>
      <c r="Y37" s="20">
        <v>57.18</v>
      </c>
      <c r="Z37" s="20">
        <v>51.52</v>
      </c>
    </row>
    <row r="38" spans="2:26" s="1" customFormat="1" x14ac:dyDescent="0.25">
      <c r="B38" s="22">
        <v>17</v>
      </c>
      <c r="C38" s="20">
        <v>43.14</v>
      </c>
      <c r="D38" s="20">
        <v>40.97</v>
      </c>
      <c r="E38" s="20">
        <v>39.340000000000003</v>
      </c>
      <c r="F38" s="20">
        <v>39.1</v>
      </c>
      <c r="G38" s="20">
        <v>37.79</v>
      </c>
      <c r="H38" s="20">
        <v>37.270000000000003</v>
      </c>
      <c r="I38" s="20">
        <v>37.17</v>
      </c>
      <c r="J38" s="20">
        <v>37.24</v>
      </c>
      <c r="K38" s="20">
        <v>39.35</v>
      </c>
      <c r="L38" s="20">
        <v>42.86</v>
      </c>
      <c r="M38" s="20">
        <v>46.55</v>
      </c>
      <c r="N38" s="20">
        <v>47.63</v>
      </c>
      <c r="O38" s="20">
        <v>52.32</v>
      </c>
      <c r="P38" s="20">
        <v>55.38</v>
      </c>
      <c r="Q38" s="20">
        <v>55.17</v>
      </c>
      <c r="R38" s="20">
        <v>55.86</v>
      </c>
      <c r="S38" s="20">
        <v>55.03</v>
      </c>
      <c r="T38" s="20">
        <v>55.16</v>
      </c>
      <c r="U38" s="20">
        <v>55.01</v>
      </c>
      <c r="V38" s="20">
        <v>51.03</v>
      </c>
      <c r="W38" s="20">
        <v>50.4</v>
      </c>
      <c r="X38" s="20">
        <v>55.82</v>
      </c>
      <c r="Y38" s="20">
        <v>56.87</v>
      </c>
      <c r="Z38" s="20">
        <v>52.5</v>
      </c>
    </row>
    <row r="39" spans="2:26" s="1" customFormat="1" x14ac:dyDescent="0.25">
      <c r="B39" s="22">
        <v>18</v>
      </c>
      <c r="C39" s="20">
        <v>44.14</v>
      </c>
      <c r="D39" s="20">
        <v>41.97</v>
      </c>
      <c r="E39" s="20">
        <v>39.56</v>
      </c>
      <c r="F39" s="20">
        <v>39.51</v>
      </c>
      <c r="G39" s="20">
        <v>41.56</v>
      </c>
      <c r="H39" s="20">
        <v>40.4</v>
      </c>
      <c r="I39" s="20">
        <v>40.99</v>
      </c>
      <c r="J39" s="20">
        <v>40.549999999999997</v>
      </c>
      <c r="K39" s="20">
        <v>42.57</v>
      </c>
      <c r="L39" s="20">
        <v>44.81</v>
      </c>
      <c r="M39" s="20">
        <v>48.52</v>
      </c>
      <c r="N39" s="20">
        <v>52.88</v>
      </c>
      <c r="O39" s="20">
        <v>56.49</v>
      </c>
      <c r="P39" s="20">
        <v>57.67</v>
      </c>
      <c r="Q39" s="20">
        <v>54.55</v>
      </c>
      <c r="R39" s="20">
        <v>54.55</v>
      </c>
      <c r="S39" s="20">
        <v>54.65</v>
      </c>
      <c r="T39" s="20">
        <v>54.17</v>
      </c>
      <c r="U39" s="20">
        <v>57.34</v>
      </c>
      <c r="V39" s="20">
        <v>54.38</v>
      </c>
      <c r="W39" s="20">
        <v>54.23</v>
      </c>
      <c r="X39" s="20">
        <v>57.26</v>
      </c>
      <c r="Y39" s="20">
        <v>63.96</v>
      </c>
      <c r="Z39" s="20">
        <v>56.95</v>
      </c>
    </row>
    <row r="40" spans="2:26" s="1" customFormat="1" x14ac:dyDescent="0.25">
      <c r="B40" s="22">
        <v>19</v>
      </c>
      <c r="C40" s="20">
        <v>50</v>
      </c>
      <c r="D40" s="20">
        <v>46.43</v>
      </c>
      <c r="E40" s="20">
        <v>46.57</v>
      </c>
      <c r="F40" s="20">
        <v>44.75</v>
      </c>
      <c r="G40" s="20">
        <v>49.99</v>
      </c>
      <c r="H40" s="20">
        <v>48.33</v>
      </c>
      <c r="I40" s="20">
        <v>47.99</v>
      </c>
      <c r="J40" s="20">
        <v>47.62</v>
      </c>
      <c r="K40" s="20">
        <v>50.44</v>
      </c>
      <c r="L40" s="20">
        <v>51.3</v>
      </c>
      <c r="M40" s="20">
        <v>53.91</v>
      </c>
      <c r="N40" s="20">
        <v>57.32</v>
      </c>
      <c r="O40" s="20">
        <v>64.25</v>
      </c>
      <c r="P40" s="20">
        <v>65.489999999999995</v>
      </c>
      <c r="Q40" s="20">
        <v>65.28</v>
      </c>
      <c r="R40" s="20">
        <v>66.540000000000006</v>
      </c>
      <c r="S40" s="20">
        <v>64.62</v>
      </c>
      <c r="T40" s="20">
        <v>64.63</v>
      </c>
      <c r="U40" s="20">
        <v>64.78</v>
      </c>
      <c r="V40" s="20">
        <v>64.58</v>
      </c>
      <c r="W40" s="20">
        <v>57.25</v>
      </c>
      <c r="X40" s="20">
        <v>64.58</v>
      </c>
      <c r="Y40" s="20">
        <v>64.709999999999994</v>
      </c>
      <c r="Z40" s="20">
        <v>57.08</v>
      </c>
    </row>
    <row r="41" spans="2:26" s="1" customFormat="1" x14ac:dyDescent="0.25">
      <c r="B41" s="22">
        <v>20</v>
      </c>
      <c r="C41" s="20">
        <v>55.54</v>
      </c>
      <c r="D41" s="20">
        <v>52.95</v>
      </c>
      <c r="E41" s="20">
        <v>51.73</v>
      </c>
      <c r="F41" s="20">
        <v>47.67</v>
      </c>
      <c r="G41" s="20">
        <v>45.34</v>
      </c>
      <c r="H41" s="20">
        <v>41.9</v>
      </c>
      <c r="I41" s="20">
        <v>41.88</v>
      </c>
      <c r="J41" s="20">
        <v>42.86</v>
      </c>
      <c r="K41" s="20">
        <v>44.19</v>
      </c>
      <c r="L41" s="20">
        <v>44.39</v>
      </c>
      <c r="M41" s="20">
        <v>46.49</v>
      </c>
      <c r="N41" s="20">
        <v>48.32</v>
      </c>
      <c r="O41" s="20">
        <v>51.92</v>
      </c>
      <c r="P41" s="20">
        <v>55.17</v>
      </c>
      <c r="Q41" s="20">
        <v>54.66</v>
      </c>
      <c r="R41" s="20">
        <v>54.83</v>
      </c>
      <c r="S41" s="20">
        <v>54.83</v>
      </c>
      <c r="T41" s="20">
        <v>54.42</v>
      </c>
      <c r="U41" s="20">
        <v>54.79</v>
      </c>
      <c r="V41" s="20">
        <v>54.57</v>
      </c>
      <c r="W41" s="20">
        <v>54.63</v>
      </c>
      <c r="X41" s="20">
        <v>57.58</v>
      </c>
      <c r="Y41" s="20">
        <v>56.33</v>
      </c>
      <c r="Z41" s="20">
        <v>55.41</v>
      </c>
    </row>
    <row r="42" spans="2:26" s="1" customFormat="1" x14ac:dyDescent="0.25">
      <c r="B42" s="22">
        <v>21</v>
      </c>
      <c r="C42" s="20">
        <v>51.33</v>
      </c>
      <c r="D42" s="20">
        <v>49.09</v>
      </c>
      <c r="E42" s="20">
        <v>46.33</v>
      </c>
      <c r="F42" s="20">
        <v>46.11</v>
      </c>
      <c r="G42" s="20">
        <v>44.06</v>
      </c>
      <c r="H42" s="20">
        <v>42.56</v>
      </c>
      <c r="I42" s="20">
        <v>42.74</v>
      </c>
      <c r="J42" s="20">
        <v>42.1</v>
      </c>
      <c r="K42" s="20">
        <v>44.06</v>
      </c>
      <c r="L42" s="20">
        <v>47.46</v>
      </c>
      <c r="M42" s="20">
        <v>52.56</v>
      </c>
      <c r="N42" s="20">
        <v>59.95</v>
      </c>
      <c r="O42" s="20">
        <v>60.11</v>
      </c>
      <c r="P42" s="20">
        <v>65.45</v>
      </c>
      <c r="Q42" s="20">
        <v>65.5</v>
      </c>
      <c r="R42" s="20">
        <v>65.37</v>
      </c>
      <c r="S42" s="20">
        <v>64.78</v>
      </c>
      <c r="T42" s="20">
        <v>64.58</v>
      </c>
      <c r="U42" s="20">
        <v>64.599999999999994</v>
      </c>
      <c r="V42" s="20">
        <v>64.540000000000006</v>
      </c>
      <c r="W42" s="20">
        <v>64.900000000000006</v>
      </c>
      <c r="X42" s="20">
        <v>65.150000000000006</v>
      </c>
      <c r="Y42" s="20">
        <v>70.08</v>
      </c>
      <c r="Z42" s="20">
        <v>64.400000000000006</v>
      </c>
    </row>
    <row r="43" spans="2:26" s="1" customFormat="1" x14ac:dyDescent="0.25">
      <c r="B43" s="22">
        <v>22</v>
      </c>
      <c r="C43" s="20">
        <v>56.36</v>
      </c>
      <c r="D43" s="20">
        <v>50.18</v>
      </c>
      <c r="E43" s="20">
        <v>47.61</v>
      </c>
      <c r="F43" s="20">
        <v>46.79</v>
      </c>
      <c r="G43" s="20">
        <v>42.54</v>
      </c>
      <c r="H43" s="20">
        <v>41.77</v>
      </c>
      <c r="I43" s="20">
        <v>42.49</v>
      </c>
      <c r="J43" s="20">
        <v>41.83</v>
      </c>
      <c r="K43" s="20">
        <v>44.97</v>
      </c>
      <c r="L43" s="20">
        <v>44.55</v>
      </c>
      <c r="M43" s="20">
        <v>47.86</v>
      </c>
      <c r="N43" s="20">
        <v>51.85</v>
      </c>
      <c r="O43" s="20">
        <v>53.44</v>
      </c>
      <c r="P43" s="20">
        <v>54.9</v>
      </c>
      <c r="Q43" s="20">
        <v>54.98</v>
      </c>
      <c r="R43" s="20">
        <v>55.97</v>
      </c>
      <c r="S43" s="20">
        <v>54.58</v>
      </c>
      <c r="T43" s="20">
        <v>54.03</v>
      </c>
      <c r="U43" s="20">
        <v>53.67</v>
      </c>
      <c r="V43" s="20">
        <v>53.11</v>
      </c>
      <c r="W43" s="20">
        <v>54.65</v>
      </c>
      <c r="X43" s="20">
        <v>55.69</v>
      </c>
      <c r="Y43" s="20">
        <v>57.6</v>
      </c>
      <c r="Z43" s="20">
        <v>55.48</v>
      </c>
    </row>
    <row r="44" spans="2:26" s="1" customFormat="1" x14ac:dyDescent="0.25">
      <c r="B44" s="22">
        <v>23</v>
      </c>
      <c r="C44" s="20">
        <v>54.76</v>
      </c>
      <c r="D44" s="20">
        <v>51.53</v>
      </c>
      <c r="E44" s="20">
        <v>48.32</v>
      </c>
      <c r="F44" s="20">
        <v>44.1</v>
      </c>
      <c r="G44" s="20">
        <v>46.06</v>
      </c>
      <c r="H44" s="20">
        <v>40.39</v>
      </c>
      <c r="I44" s="20">
        <v>41.29</v>
      </c>
      <c r="J44" s="20">
        <v>39.76</v>
      </c>
      <c r="K44" s="20">
        <v>43.13</v>
      </c>
      <c r="L44" s="20">
        <v>47.89</v>
      </c>
      <c r="M44" s="20">
        <v>51.89</v>
      </c>
      <c r="N44" s="20">
        <v>55.23</v>
      </c>
      <c r="O44" s="20">
        <v>55.32</v>
      </c>
      <c r="P44" s="20">
        <v>55.9</v>
      </c>
      <c r="Q44" s="20">
        <v>56.07</v>
      </c>
      <c r="R44" s="20">
        <v>55.94</v>
      </c>
      <c r="S44" s="20">
        <v>55.86</v>
      </c>
      <c r="T44" s="20">
        <v>55.36</v>
      </c>
      <c r="U44" s="20">
        <v>55.17</v>
      </c>
      <c r="V44" s="20">
        <v>54.72</v>
      </c>
      <c r="W44" s="20">
        <v>55.72</v>
      </c>
      <c r="X44" s="20">
        <v>58.21</v>
      </c>
      <c r="Y44" s="20">
        <v>55.27</v>
      </c>
      <c r="Z44" s="20">
        <v>49.95</v>
      </c>
    </row>
    <row r="45" spans="2:26" s="1" customFormat="1" x14ac:dyDescent="0.25">
      <c r="B45" s="22">
        <v>24</v>
      </c>
      <c r="C45" s="20">
        <v>46.68</v>
      </c>
      <c r="D45" s="20">
        <v>38.67</v>
      </c>
      <c r="E45" s="20">
        <v>44.87</v>
      </c>
      <c r="F45" s="20">
        <v>46.35</v>
      </c>
      <c r="G45" s="20">
        <v>41.61</v>
      </c>
      <c r="H45" s="20">
        <v>40.72</v>
      </c>
      <c r="I45" s="20">
        <v>41.98</v>
      </c>
      <c r="J45" s="20">
        <v>41.05</v>
      </c>
      <c r="K45" s="20">
        <v>40.58</v>
      </c>
      <c r="L45" s="20">
        <v>44.12</v>
      </c>
      <c r="M45" s="20">
        <v>50.09</v>
      </c>
      <c r="N45" s="20">
        <v>51.91</v>
      </c>
      <c r="O45" s="20">
        <v>52.89</v>
      </c>
      <c r="P45" s="20">
        <v>53.07</v>
      </c>
      <c r="Q45" s="20">
        <v>53.28</v>
      </c>
      <c r="R45" s="20">
        <v>53.02</v>
      </c>
      <c r="S45" s="20">
        <v>52.72</v>
      </c>
      <c r="T45" s="20">
        <v>52.43</v>
      </c>
      <c r="U45" s="20">
        <v>51.71</v>
      </c>
      <c r="V45" s="20">
        <v>51.24</v>
      </c>
      <c r="W45" s="20">
        <v>52.88</v>
      </c>
      <c r="X45" s="20">
        <v>55.04</v>
      </c>
      <c r="Y45" s="20">
        <v>56.5</v>
      </c>
      <c r="Z45" s="20">
        <v>50.45</v>
      </c>
    </row>
    <row r="46" spans="2:26" s="1" customFormat="1" x14ac:dyDescent="0.25">
      <c r="B46" s="22">
        <v>25</v>
      </c>
      <c r="C46" s="20">
        <v>49.78</v>
      </c>
      <c r="D46" s="20">
        <v>47.53</v>
      </c>
      <c r="E46" s="20">
        <v>46.91</v>
      </c>
      <c r="F46" s="20">
        <v>45.09</v>
      </c>
      <c r="G46" s="20">
        <v>41.41</v>
      </c>
      <c r="H46" s="20">
        <v>39.619999999999997</v>
      </c>
      <c r="I46" s="20">
        <v>41.8</v>
      </c>
      <c r="J46" s="20">
        <v>41.69</v>
      </c>
      <c r="K46" s="20">
        <v>41.86</v>
      </c>
      <c r="L46" s="20">
        <v>43.75</v>
      </c>
      <c r="M46" s="20">
        <v>43.79</v>
      </c>
      <c r="N46" s="20">
        <v>45.78</v>
      </c>
      <c r="O46" s="20">
        <v>43.65</v>
      </c>
      <c r="P46" s="20">
        <v>44.79</v>
      </c>
      <c r="Q46" s="20">
        <v>47.57</v>
      </c>
      <c r="R46" s="20">
        <v>44.62</v>
      </c>
      <c r="S46" s="20">
        <v>44.28</v>
      </c>
      <c r="T46" s="20">
        <v>43.89</v>
      </c>
      <c r="U46" s="20">
        <v>43.02</v>
      </c>
      <c r="V46" s="20">
        <v>42.52</v>
      </c>
      <c r="W46" s="20">
        <v>42.87</v>
      </c>
      <c r="X46" s="20">
        <v>47.78</v>
      </c>
      <c r="Y46" s="20">
        <v>45.29</v>
      </c>
      <c r="Z46" s="20">
        <v>43.59</v>
      </c>
    </row>
    <row r="47" spans="2:26" s="1" customFormat="1" x14ac:dyDescent="0.25">
      <c r="B47" s="22">
        <v>26</v>
      </c>
      <c r="C47" s="20">
        <v>42.79</v>
      </c>
      <c r="D47" s="20">
        <v>41.59</v>
      </c>
      <c r="E47" s="20">
        <v>41.5</v>
      </c>
      <c r="F47" s="20">
        <v>41.55</v>
      </c>
      <c r="G47" s="20">
        <v>40.409999999999997</v>
      </c>
      <c r="H47" s="20">
        <v>40.25</v>
      </c>
      <c r="I47" s="20">
        <v>41.59</v>
      </c>
      <c r="J47" s="20">
        <v>41.53</v>
      </c>
      <c r="K47" s="20">
        <v>41.49</v>
      </c>
      <c r="L47" s="20">
        <v>42.07</v>
      </c>
      <c r="M47" s="20">
        <v>41.65</v>
      </c>
      <c r="N47" s="20">
        <v>42.09</v>
      </c>
      <c r="O47" s="20">
        <v>41.57</v>
      </c>
      <c r="P47" s="20">
        <v>41.05</v>
      </c>
      <c r="Q47" s="20">
        <v>41.29</v>
      </c>
      <c r="R47" s="20">
        <v>40.9</v>
      </c>
      <c r="S47" s="20">
        <v>40.659999999999997</v>
      </c>
      <c r="T47" s="20">
        <v>40.97</v>
      </c>
      <c r="U47" s="20">
        <v>41.31</v>
      </c>
      <c r="V47" s="20">
        <v>41.04</v>
      </c>
      <c r="W47" s="20">
        <v>41.58</v>
      </c>
      <c r="X47" s="20">
        <v>41.12</v>
      </c>
      <c r="Y47" s="20">
        <v>42.3</v>
      </c>
      <c r="Z47" s="20">
        <v>42.83</v>
      </c>
    </row>
    <row r="48" spans="2:26" s="1" customFormat="1" x14ac:dyDescent="0.25">
      <c r="B48" s="22">
        <v>27</v>
      </c>
      <c r="C48" s="20">
        <v>42.48</v>
      </c>
      <c r="D48" s="20">
        <v>41.5</v>
      </c>
      <c r="E48" s="20">
        <v>41.52</v>
      </c>
      <c r="F48" s="20">
        <v>41.41</v>
      </c>
      <c r="G48" s="20">
        <v>37.6</v>
      </c>
      <c r="H48" s="20">
        <v>37.74</v>
      </c>
      <c r="I48" s="20">
        <v>34.72</v>
      </c>
      <c r="J48" s="20">
        <v>38.51</v>
      </c>
      <c r="K48" s="20">
        <v>38.71</v>
      </c>
      <c r="L48" s="20">
        <v>40.72</v>
      </c>
      <c r="M48" s="20">
        <v>38.99</v>
      </c>
      <c r="N48" s="20">
        <v>38.950000000000003</v>
      </c>
      <c r="O48" s="20">
        <v>39.020000000000003</v>
      </c>
      <c r="P48" s="20">
        <v>39.03</v>
      </c>
      <c r="Q48" s="20">
        <v>39</v>
      </c>
      <c r="R48" s="20">
        <v>38.9</v>
      </c>
      <c r="S48" s="20">
        <v>38.119999999999997</v>
      </c>
      <c r="T48" s="20">
        <v>38.36</v>
      </c>
      <c r="U48" s="20">
        <v>38.25</v>
      </c>
      <c r="V48" s="20">
        <v>38.4</v>
      </c>
      <c r="W48" s="20">
        <v>39.049999999999997</v>
      </c>
      <c r="X48" s="20">
        <v>39.82</v>
      </c>
      <c r="Y48" s="20">
        <v>39.61</v>
      </c>
      <c r="Z48" s="20">
        <v>39.950000000000003</v>
      </c>
    </row>
    <row r="49" spans="2:26" s="1" customFormat="1" x14ac:dyDescent="0.25">
      <c r="B49" s="22">
        <v>28</v>
      </c>
      <c r="C49" s="20">
        <v>41.23</v>
      </c>
      <c r="D49" s="20">
        <v>39.4</v>
      </c>
      <c r="E49" s="20">
        <v>37.549999999999997</v>
      </c>
      <c r="F49" s="20">
        <v>37.479999999999997</v>
      </c>
      <c r="G49" s="20">
        <v>43.13</v>
      </c>
      <c r="H49" s="20">
        <v>43.48</v>
      </c>
      <c r="I49" s="20">
        <v>43.69</v>
      </c>
      <c r="J49" s="20">
        <v>44.81</v>
      </c>
      <c r="K49" s="20">
        <v>45.68</v>
      </c>
      <c r="L49" s="20">
        <v>48.43</v>
      </c>
      <c r="M49" s="20">
        <v>50.08</v>
      </c>
      <c r="N49" s="20">
        <v>50.94</v>
      </c>
      <c r="O49" s="20">
        <v>50.02</v>
      </c>
      <c r="P49" s="20">
        <v>49.84</v>
      </c>
      <c r="Q49" s="20">
        <v>50.13</v>
      </c>
      <c r="R49" s="20">
        <v>50.13</v>
      </c>
      <c r="S49" s="20">
        <v>49.66</v>
      </c>
      <c r="T49" s="20">
        <v>49.53</v>
      </c>
      <c r="U49" s="20">
        <v>49.83</v>
      </c>
      <c r="V49" s="20">
        <v>49.4</v>
      </c>
      <c r="W49" s="20">
        <v>51.5</v>
      </c>
      <c r="X49" s="20">
        <v>57.69</v>
      </c>
      <c r="Y49" s="20">
        <v>50.09</v>
      </c>
      <c r="Z49" s="20">
        <v>53.57</v>
      </c>
    </row>
    <row r="50" spans="2:26" s="1" customFormat="1" x14ac:dyDescent="0.25">
      <c r="B50" s="22">
        <v>29</v>
      </c>
      <c r="C50" s="20">
        <v>51.62</v>
      </c>
      <c r="D50" s="20">
        <v>48.03</v>
      </c>
      <c r="E50" s="20">
        <v>46.64</v>
      </c>
      <c r="F50" s="20">
        <v>46.49</v>
      </c>
      <c r="G50" s="20">
        <v>46.03</v>
      </c>
      <c r="H50" s="20">
        <v>45.92</v>
      </c>
      <c r="I50" s="20">
        <v>45.73</v>
      </c>
      <c r="J50" s="20">
        <v>47.2</v>
      </c>
      <c r="K50" s="20">
        <v>48.74</v>
      </c>
      <c r="L50" s="20">
        <v>52.22</v>
      </c>
      <c r="M50" s="20">
        <v>54.99</v>
      </c>
      <c r="N50" s="20">
        <v>56.56</v>
      </c>
      <c r="O50" s="20">
        <v>56.03</v>
      </c>
      <c r="P50" s="20">
        <v>56.06</v>
      </c>
      <c r="Q50" s="20">
        <v>58.12</v>
      </c>
      <c r="R50" s="20">
        <v>56.07</v>
      </c>
      <c r="S50" s="20">
        <v>55.6</v>
      </c>
      <c r="T50" s="20">
        <v>55.59</v>
      </c>
      <c r="U50" s="20">
        <v>55.44</v>
      </c>
      <c r="V50" s="20">
        <v>55.3</v>
      </c>
      <c r="W50" s="20">
        <v>55.8</v>
      </c>
      <c r="X50" s="20">
        <v>58.05</v>
      </c>
      <c r="Y50" s="20">
        <v>54.94</v>
      </c>
      <c r="Z50" s="20">
        <v>51.89</v>
      </c>
    </row>
    <row r="51" spans="2:26" s="1" customFormat="1" x14ac:dyDescent="0.25">
      <c r="B51" s="22">
        <v>30</v>
      </c>
      <c r="C51" s="20">
        <v>48.28</v>
      </c>
      <c r="D51" s="20">
        <v>45.73</v>
      </c>
      <c r="E51" s="20">
        <v>43.66</v>
      </c>
      <c r="F51" s="20">
        <v>40.58</v>
      </c>
      <c r="G51" s="20">
        <v>44.12</v>
      </c>
      <c r="H51" s="20">
        <v>45.18</v>
      </c>
      <c r="I51" s="20">
        <v>43.46</v>
      </c>
      <c r="J51" s="20">
        <v>43.62</v>
      </c>
      <c r="K51" s="20">
        <v>43.95</v>
      </c>
      <c r="L51" s="20">
        <v>46.58</v>
      </c>
      <c r="M51" s="20">
        <v>47.78</v>
      </c>
      <c r="N51" s="20">
        <v>47.4</v>
      </c>
      <c r="O51" s="20">
        <v>46.78</v>
      </c>
      <c r="P51" s="20">
        <v>47.02</v>
      </c>
      <c r="Q51" s="20">
        <v>46.93</v>
      </c>
      <c r="R51" s="20">
        <v>46.9</v>
      </c>
      <c r="S51" s="20">
        <v>45.68</v>
      </c>
      <c r="T51" s="20">
        <v>45.49</v>
      </c>
      <c r="U51" s="20">
        <v>45.03</v>
      </c>
      <c r="V51" s="20">
        <v>44.24</v>
      </c>
      <c r="W51" s="20">
        <v>46.17</v>
      </c>
      <c r="X51" s="20">
        <v>47.53</v>
      </c>
      <c r="Y51" s="20">
        <v>44.68</v>
      </c>
      <c r="Z51" s="20">
        <v>43.54</v>
      </c>
    </row>
    <row r="52" spans="2:26" s="1" customFormat="1" x14ac:dyDescent="0.25">
      <c r="B52" s="22">
        <v>31</v>
      </c>
      <c r="C52" s="20">
        <v>40.72</v>
      </c>
      <c r="D52" s="20">
        <v>40.9</v>
      </c>
      <c r="E52" s="20">
        <v>42.93</v>
      </c>
      <c r="F52" s="20">
        <v>42.43</v>
      </c>
      <c r="G52" s="20">
        <v>41.32</v>
      </c>
      <c r="H52" s="20">
        <v>41.49</v>
      </c>
      <c r="I52" s="20">
        <v>41.44</v>
      </c>
      <c r="J52" s="20">
        <v>41.74</v>
      </c>
      <c r="K52" s="20">
        <v>41.05</v>
      </c>
      <c r="L52" s="20">
        <v>44.08</v>
      </c>
      <c r="M52" s="20">
        <v>45.26</v>
      </c>
      <c r="N52" s="20">
        <v>45.04</v>
      </c>
      <c r="O52" s="20">
        <v>44.05</v>
      </c>
      <c r="P52" s="20">
        <v>44.28</v>
      </c>
      <c r="Q52" s="20">
        <v>44.21</v>
      </c>
      <c r="R52" s="20">
        <v>44</v>
      </c>
      <c r="S52" s="20">
        <v>44.11</v>
      </c>
      <c r="T52" s="20">
        <v>44.15</v>
      </c>
      <c r="U52" s="20">
        <v>43.98</v>
      </c>
      <c r="V52" s="20">
        <v>44.08</v>
      </c>
      <c r="W52" s="20">
        <v>45.31</v>
      </c>
      <c r="X52" s="20">
        <v>49.64</v>
      </c>
      <c r="Y52" s="20">
        <v>44.28</v>
      </c>
      <c r="Z52" s="20">
        <v>44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30719.09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44.21</v>
      </c>
      <c r="D62" s="20">
        <v>40.659999999999997</v>
      </c>
      <c r="E62" s="20">
        <v>35.92</v>
      </c>
      <c r="F62" s="20">
        <v>34.909999999999997</v>
      </c>
      <c r="G62" s="20">
        <v>35.53</v>
      </c>
      <c r="H62" s="20">
        <v>34.31</v>
      </c>
      <c r="I62" s="20">
        <v>33.67</v>
      </c>
      <c r="J62" s="20">
        <v>33.21</v>
      </c>
      <c r="K62" s="20">
        <v>33.4</v>
      </c>
      <c r="L62" s="20">
        <v>34.92</v>
      </c>
      <c r="M62" s="20">
        <v>36.15</v>
      </c>
      <c r="N62" s="20">
        <v>38.56</v>
      </c>
      <c r="O62" s="20">
        <v>39.200000000000003</v>
      </c>
      <c r="P62" s="20">
        <v>40.159999999999997</v>
      </c>
      <c r="Q62" s="20">
        <v>39.32</v>
      </c>
      <c r="R62" s="20">
        <v>39.270000000000003</v>
      </c>
      <c r="S62" s="20">
        <v>40.15</v>
      </c>
      <c r="T62" s="20">
        <v>39.33</v>
      </c>
      <c r="U62" s="20">
        <v>39.17</v>
      </c>
      <c r="V62" s="20">
        <v>36.32</v>
      </c>
      <c r="W62" s="20">
        <v>36.130000000000003</v>
      </c>
      <c r="X62" s="20">
        <v>39.840000000000003</v>
      </c>
      <c r="Y62" s="20">
        <v>42.22</v>
      </c>
      <c r="Z62" s="20">
        <v>38.409999999999997</v>
      </c>
    </row>
    <row r="63" spans="2:26" s="1" customFormat="1" x14ac:dyDescent="0.25">
      <c r="B63" s="23">
        <v>2</v>
      </c>
      <c r="C63" s="20">
        <v>41.79</v>
      </c>
      <c r="D63" s="20">
        <v>39.11</v>
      </c>
      <c r="E63" s="20">
        <v>37.01</v>
      </c>
      <c r="F63" s="20">
        <v>33.97</v>
      </c>
      <c r="G63" s="20">
        <v>34.47</v>
      </c>
      <c r="H63" s="20">
        <v>35.03</v>
      </c>
      <c r="I63" s="20">
        <v>35.54</v>
      </c>
      <c r="J63" s="20">
        <v>33.54</v>
      </c>
      <c r="K63" s="20">
        <v>35.61</v>
      </c>
      <c r="L63" s="20">
        <v>37.03</v>
      </c>
      <c r="M63" s="20">
        <v>39.54</v>
      </c>
      <c r="N63" s="20">
        <v>46.45</v>
      </c>
      <c r="O63" s="20">
        <v>49.38</v>
      </c>
      <c r="P63" s="20">
        <v>49.64</v>
      </c>
      <c r="Q63" s="20">
        <v>49.19</v>
      </c>
      <c r="R63" s="20">
        <v>49.31</v>
      </c>
      <c r="S63" s="20">
        <v>48.6</v>
      </c>
      <c r="T63" s="20">
        <v>47.09</v>
      </c>
      <c r="U63" s="20">
        <v>47.52</v>
      </c>
      <c r="V63" s="20">
        <v>42.56</v>
      </c>
      <c r="W63" s="20">
        <v>42.01</v>
      </c>
      <c r="X63" s="20">
        <v>44.3</v>
      </c>
      <c r="Y63" s="20">
        <v>49.45</v>
      </c>
      <c r="Z63" s="20">
        <v>44.1</v>
      </c>
    </row>
    <row r="64" spans="2:26" s="1" customFormat="1" x14ac:dyDescent="0.25">
      <c r="B64" s="23">
        <v>3</v>
      </c>
      <c r="C64" s="20">
        <v>48.33</v>
      </c>
      <c r="D64" s="20">
        <v>42.43</v>
      </c>
      <c r="E64" s="20">
        <v>39.89</v>
      </c>
      <c r="F64" s="20">
        <v>38.46</v>
      </c>
      <c r="G64" s="20">
        <v>37.06</v>
      </c>
      <c r="H64" s="20">
        <v>34.35</v>
      </c>
      <c r="I64" s="20">
        <v>37.090000000000003</v>
      </c>
      <c r="J64" s="20">
        <v>35.200000000000003</v>
      </c>
      <c r="K64" s="20">
        <v>37.159999999999997</v>
      </c>
      <c r="L64" s="20">
        <v>37.58</v>
      </c>
      <c r="M64" s="20">
        <v>39.61</v>
      </c>
      <c r="N64" s="20">
        <v>44.79</v>
      </c>
      <c r="O64" s="20">
        <v>51.05</v>
      </c>
      <c r="P64" s="20">
        <v>51.04</v>
      </c>
      <c r="Q64" s="20">
        <v>50.93</v>
      </c>
      <c r="R64" s="20">
        <v>54.75</v>
      </c>
      <c r="S64" s="20">
        <v>54.56</v>
      </c>
      <c r="T64" s="20">
        <v>50.65</v>
      </c>
      <c r="U64" s="20">
        <v>50.6</v>
      </c>
      <c r="V64" s="20">
        <v>53.45</v>
      </c>
      <c r="W64" s="20">
        <v>50.44</v>
      </c>
      <c r="X64" s="20">
        <v>53.81</v>
      </c>
      <c r="Y64" s="20">
        <v>55.8</v>
      </c>
      <c r="Z64" s="20">
        <v>54.42</v>
      </c>
    </row>
    <row r="65" spans="2:26" s="1" customFormat="1" x14ac:dyDescent="0.25">
      <c r="B65" s="23">
        <v>4</v>
      </c>
      <c r="C65" s="20">
        <v>54.62</v>
      </c>
      <c r="D65" s="20">
        <v>49.94</v>
      </c>
      <c r="E65" s="20">
        <v>43.44</v>
      </c>
      <c r="F65" s="20">
        <v>42.08</v>
      </c>
      <c r="G65" s="20">
        <v>40.54</v>
      </c>
      <c r="H65" s="20">
        <v>40.07</v>
      </c>
      <c r="I65" s="20">
        <v>40.07</v>
      </c>
      <c r="J65" s="20">
        <v>38.72</v>
      </c>
      <c r="K65" s="20">
        <v>39.97</v>
      </c>
      <c r="L65" s="20">
        <v>40.96</v>
      </c>
      <c r="M65" s="20">
        <v>44.85</v>
      </c>
      <c r="N65" s="20">
        <v>56.21</v>
      </c>
      <c r="O65" s="20">
        <v>59.97</v>
      </c>
      <c r="P65" s="20">
        <v>65.3</v>
      </c>
      <c r="Q65" s="20">
        <v>65.56</v>
      </c>
      <c r="R65" s="20">
        <v>65.2</v>
      </c>
      <c r="S65" s="20">
        <v>64.8</v>
      </c>
      <c r="T65" s="20">
        <v>64.37</v>
      </c>
      <c r="U65" s="20">
        <v>55.38</v>
      </c>
      <c r="V65" s="20">
        <v>55.11</v>
      </c>
      <c r="W65" s="20">
        <v>54.6</v>
      </c>
      <c r="X65" s="20">
        <v>54.44</v>
      </c>
      <c r="Y65" s="20">
        <v>64.92</v>
      </c>
      <c r="Z65" s="20">
        <v>58.67</v>
      </c>
    </row>
    <row r="66" spans="2:26" s="1" customFormat="1" ht="15" customHeight="1" x14ac:dyDescent="0.25">
      <c r="B66" s="23">
        <v>5</v>
      </c>
      <c r="C66" s="20">
        <v>64.819999999999993</v>
      </c>
      <c r="D66" s="20">
        <v>63.82</v>
      </c>
      <c r="E66" s="20">
        <v>58.85</v>
      </c>
      <c r="F66" s="20">
        <v>53.38</v>
      </c>
      <c r="G66" s="20">
        <v>53.03</v>
      </c>
      <c r="H66" s="20">
        <v>42.11</v>
      </c>
      <c r="I66" s="20">
        <v>40.590000000000003</v>
      </c>
      <c r="J66" s="20">
        <v>36.979999999999997</v>
      </c>
      <c r="K66" s="20">
        <v>37.020000000000003</v>
      </c>
      <c r="L66" s="20">
        <v>41.73</v>
      </c>
      <c r="M66" s="20">
        <v>42.37</v>
      </c>
      <c r="N66" s="20">
        <v>52.88</v>
      </c>
      <c r="O66" s="20">
        <v>61.19</v>
      </c>
      <c r="P66" s="20">
        <v>65.930000000000007</v>
      </c>
      <c r="Q66" s="20">
        <v>65.52</v>
      </c>
      <c r="R66" s="20">
        <v>64.94</v>
      </c>
      <c r="S66" s="20">
        <v>64.83</v>
      </c>
      <c r="T66" s="20">
        <v>64.790000000000006</v>
      </c>
      <c r="U66" s="20">
        <v>64.91</v>
      </c>
      <c r="V66" s="20">
        <v>60.86</v>
      </c>
      <c r="W66" s="20">
        <v>60.83</v>
      </c>
      <c r="X66" s="20">
        <v>60.86</v>
      </c>
      <c r="Y66" s="20">
        <v>65.62</v>
      </c>
      <c r="Z66" s="20">
        <v>60.41</v>
      </c>
    </row>
    <row r="67" spans="2:26" s="1" customFormat="1" x14ac:dyDescent="0.25">
      <c r="B67" s="23">
        <v>6</v>
      </c>
      <c r="C67" s="20">
        <v>60.57</v>
      </c>
      <c r="D67" s="20">
        <v>55.54</v>
      </c>
      <c r="E67" s="20">
        <v>50.74</v>
      </c>
      <c r="F67" s="20">
        <v>44.4</v>
      </c>
      <c r="G67" s="20">
        <v>44.41</v>
      </c>
      <c r="H67" s="20">
        <v>38.65</v>
      </c>
      <c r="I67" s="20">
        <v>37.97</v>
      </c>
      <c r="J67" s="20">
        <v>34.979999999999997</v>
      </c>
      <c r="K67" s="20">
        <v>36.76</v>
      </c>
      <c r="L67" s="20">
        <v>39.56</v>
      </c>
      <c r="M67" s="20">
        <v>42.1</v>
      </c>
      <c r="N67" s="20">
        <v>45.08</v>
      </c>
      <c r="O67" s="20">
        <v>56.53</v>
      </c>
      <c r="P67" s="20">
        <v>56.62</v>
      </c>
      <c r="Q67" s="20">
        <v>64.83</v>
      </c>
      <c r="R67" s="20">
        <v>64.959999999999994</v>
      </c>
      <c r="S67" s="20">
        <v>64.86</v>
      </c>
      <c r="T67" s="20">
        <v>64.739999999999995</v>
      </c>
      <c r="U67" s="20">
        <v>64.739999999999995</v>
      </c>
      <c r="V67" s="20">
        <v>59.64</v>
      </c>
      <c r="W67" s="20">
        <v>59.71</v>
      </c>
      <c r="X67" s="20">
        <v>59.66</v>
      </c>
      <c r="Y67" s="20">
        <v>65.290000000000006</v>
      </c>
      <c r="Z67" s="20">
        <v>59.27</v>
      </c>
    </row>
    <row r="68" spans="2:26" s="1" customFormat="1" x14ac:dyDescent="0.25">
      <c r="B68" s="23">
        <v>7</v>
      </c>
      <c r="C68" s="20">
        <v>55.91</v>
      </c>
      <c r="D68" s="20">
        <v>49.79</v>
      </c>
      <c r="E68" s="20">
        <v>49.23</v>
      </c>
      <c r="F68" s="20">
        <v>43.31</v>
      </c>
      <c r="G68" s="20">
        <v>49.01</v>
      </c>
      <c r="H68" s="20">
        <v>42.27</v>
      </c>
      <c r="I68" s="20">
        <v>40.6</v>
      </c>
      <c r="J68" s="20">
        <v>37.44</v>
      </c>
      <c r="K68" s="20">
        <v>40.700000000000003</v>
      </c>
      <c r="L68" s="20">
        <v>43.29</v>
      </c>
      <c r="M68" s="20">
        <v>50.75</v>
      </c>
      <c r="N68" s="20">
        <v>58.26</v>
      </c>
      <c r="O68" s="20">
        <v>64.150000000000006</v>
      </c>
      <c r="P68" s="20">
        <v>65.849999999999994</v>
      </c>
      <c r="Q68" s="20">
        <v>65.55</v>
      </c>
      <c r="R68" s="20">
        <v>65.59</v>
      </c>
      <c r="S68" s="20">
        <v>65.55</v>
      </c>
      <c r="T68" s="20">
        <v>65.34</v>
      </c>
      <c r="U68" s="20">
        <v>65.02</v>
      </c>
      <c r="V68" s="20">
        <v>63.66</v>
      </c>
      <c r="W68" s="20">
        <v>60.41</v>
      </c>
      <c r="X68" s="20">
        <v>60.29</v>
      </c>
      <c r="Y68" s="20">
        <v>64.760000000000005</v>
      </c>
      <c r="Z68" s="20">
        <v>58.64</v>
      </c>
    </row>
    <row r="69" spans="2:26" s="1" customFormat="1" x14ac:dyDescent="0.25">
      <c r="B69" s="23">
        <v>8</v>
      </c>
      <c r="C69" s="20">
        <v>53.7</v>
      </c>
      <c r="D69" s="20">
        <v>49.9</v>
      </c>
      <c r="E69" s="20">
        <v>42.24</v>
      </c>
      <c r="F69" s="20">
        <v>39.18</v>
      </c>
      <c r="G69" s="20">
        <v>37.479999999999997</v>
      </c>
      <c r="H69" s="20">
        <v>34.1</v>
      </c>
      <c r="I69" s="20">
        <v>34.36</v>
      </c>
      <c r="J69" s="20">
        <v>34.840000000000003</v>
      </c>
      <c r="K69" s="20">
        <v>37.07</v>
      </c>
      <c r="L69" s="20">
        <v>39.96</v>
      </c>
      <c r="M69" s="20">
        <v>43.09</v>
      </c>
      <c r="N69" s="20">
        <v>45.93</v>
      </c>
      <c r="O69" s="20">
        <v>56.75</v>
      </c>
      <c r="P69" s="20">
        <v>60.41</v>
      </c>
      <c r="Q69" s="20">
        <v>60.45</v>
      </c>
      <c r="R69" s="20">
        <v>60.31</v>
      </c>
      <c r="S69" s="20">
        <v>60.35</v>
      </c>
      <c r="T69" s="20">
        <v>60.24</v>
      </c>
      <c r="U69" s="20">
        <v>60.15</v>
      </c>
      <c r="V69" s="20">
        <v>59.61</v>
      </c>
      <c r="W69" s="20">
        <v>59.76</v>
      </c>
      <c r="X69" s="20">
        <v>59.29</v>
      </c>
      <c r="Y69" s="20">
        <v>63.71</v>
      </c>
      <c r="Z69" s="20">
        <v>58.43</v>
      </c>
    </row>
    <row r="70" spans="2:26" s="1" customFormat="1" x14ac:dyDescent="0.25">
      <c r="B70" s="23">
        <v>9</v>
      </c>
      <c r="C70" s="20">
        <v>53.77</v>
      </c>
      <c r="D70" s="20">
        <v>43.82</v>
      </c>
      <c r="E70" s="20">
        <v>42.38</v>
      </c>
      <c r="F70" s="20">
        <v>40.119999999999997</v>
      </c>
      <c r="G70" s="20">
        <v>37.93</v>
      </c>
      <c r="H70" s="20">
        <v>37.1</v>
      </c>
      <c r="I70" s="20">
        <v>37.17</v>
      </c>
      <c r="J70" s="20">
        <v>34.99</v>
      </c>
      <c r="K70" s="20">
        <v>37.36</v>
      </c>
      <c r="L70" s="20">
        <v>39.86</v>
      </c>
      <c r="M70" s="20">
        <v>44.08</v>
      </c>
      <c r="N70" s="20">
        <v>50.86</v>
      </c>
      <c r="O70" s="20">
        <v>56.46</v>
      </c>
      <c r="P70" s="20">
        <v>56.54</v>
      </c>
      <c r="Q70" s="20">
        <v>56.56</v>
      </c>
      <c r="R70" s="20">
        <v>56.36</v>
      </c>
      <c r="S70" s="20">
        <v>55.99</v>
      </c>
      <c r="T70" s="20">
        <v>56.2</v>
      </c>
      <c r="U70" s="20">
        <v>55.63</v>
      </c>
      <c r="V70" s="20">
        <v>54.72</v>
      </c>
      <c r="W70" s="20">
        <v>54.21</v>
      </c>
      <c r="X70" s="20">
        <v>55.21</v>
      </c>
      <c r="Y70" s="20">
        <v>59.15</v>
      </c>
      <c r="Z70" s="20">
        <v>49.33</v>
      </c>
    </row>
    <row r="71" spans="2:26" s="1" customFormat="1" x14ac:dyDescent="0.25">
      <c r="B71" s="23">
        <v>10</v>
      </c>
      <c r="C71" s="20">
        <v>42.9</v>
      </c>
      <c r="D71" s="20">
        <v>37.700000000000003</v>
      </c>
      <c r="E71" s="20">
        <v>37.369999999999997</v>
      </c>
      <c r="F71" s="20">
        <v>37.11</v>
      </c>
      <c r="G71" s="20">
        <v>34.35</v>
      </c>
      <c r="H71" s="20">
        <v>33.69</v>
      </c>
      <c r="I71" s="20">
        <v>34.17</v>
      </c>
      <c r="J71" s="20">
        <v>33.1</v>
      </c>
      <c r="K71" s="20">
        <v>35</v>
      </c>
      <c r="L71" s="20">
        <v>36.69</v>
      </c>
      <c r="M71" s="20">
        <v>38.78</v>
      </c>
      <c r="N71" s="20">
        <v>43.11</v>
      </c>
      <c r="O71" s="20">
        <v>48.1</v>
      </c>
      <c r="P71" s="20">
        <v>49.77</v>
      </c>
      <c r="Q71" s="20">
        <v>48.71</v>
      </c>
      <c r="R71" s="20">
        <v>49.29</v>
      </c>
      <c r="S71" s="20">
        <v>48.29</v>
      </c>
      <c r="T71" s="20">
        <v>47.36</v>
      </c>
      <c r="U71" s="20">
        <v>44.71</v>
      </c>
      <c r="V71" s="20">
        <v>44.73</v>
      </c>
      <c r="W71" s="20">
        <v>43.22</v>
      </c>
      <c r="X71" s="20">
        <v>42.62</v>
      </c>
      <c r="Y71" s="20">
        <v>52.13</v>
      </c>
      <c r="Z71" s="20">
        <v>48.3</v>
      </c>
    </row>
    <row r="72" spans="2:26" s="1" customFormat="1" x14ac:dyDescent="0.25">
      <c r="B72" s="23">
        <v>11</v>
      </c>
      <c r="C72" s="20">
        <v>42.11</v>
      </c>
      <c r="D72" s="20">
        <v>38.049999999999997</v>
      </c>
      <c r="E72" s="20">
        <v>36.880000000000003</v>
      </c>
      <c r="F72" s="20">
        <v>34.369999999999997</v>
      </c>
      <c r="G72" s="20">
        <v>39.03</v>
      </c>
      <c r="H72" s="20">
        <v>38.08</v>
      </c>
      <c r="I72" s="20">
        <v>38.11</v>
      </c>
      <c r="J72" s="20">
        <v>38.43</v>
      </c>
      <c r="K72" s="20">
        <v>40.04</v>
      </c>
      <c r="L72" s="20">
        <v>42.34</v>
      </c>
      <c r="M72" s="20">
        <v>43.74</v>
      </c>
      <c r="N72" s="20">
        <v>45.68</v>
      </c>
      <c r="O72" s="20">
        <v>48.54</v>
      </c>
      <c r="P72" s="20">
        <v>51.49</v>
      </c>
      <c r="Q72" s="20">
        <v>51.39</v>
      </c>
      <c r="R72" s="20">
        <v>51.29</v>
      </c>
      <c r="S72" s="20">
        <v>51.34</v>
      </c>
      <c r="T72" s="20">
        <v>50.1</v>
      </c>
      <c r="U72" s="20">
        <v>48.97</v>
      </c>
      <c r="V72" s="20">
        <v>46.95</v>
      </c>
      <c r="W72" s="20">
        <v>47.96</v>
      </c>
      <c r="X72" s="20">
        <v>49.11</v>
      </c>
      <c r="Y72" s="20">
        <v>55.59</v>
      </c>
      <c r="Z72" s="20">
        <v>46.55</v>
      </c>
    </row>
    <row r="73" spans="2:26" s="1" customFormat="1" x14ac:dyDescent="0.25">
      <c r="B73" s="23">
        <v>12</v>
      </c>
      <c r="C73" s="20">
        <v>45.49</v>
      </c>
      <c r="D73" s="20">
        <v>43.98</v>
      </c>
      <c r="E73" s="20">
        <v>42.42</v>
      </c>
      <c r="F73" s="20">
        <v>40.72</v>
      </c>
      <c r="G73" s="20">
        <v>38.450000000000003</v>
      </c>
      <c r="H73" s="20">
        <v>37.68</v>
      </c>
      <c r="I73" s="20">
        <v>37.229999999999997</v>
      </c>
      <c r="J73" s="20">
        <v>34.51</v>
      </c>
      <c r="K73" s="20">
        <v>37.340000000000003</v>
      </c>
      <c r="L73" s="20">
        <v>38.83</v>
      </c>
      <c r="M73" s="20">
        <v>39.1</v>
      </c>
      <c r="N73" s="20">
        <v>41.34</v>
      </c>
      <c r="O73" s="20">
        <v>42.56</v>
      </c>
      <c r="P73" s="20">
        <v>46.65</v>
      </c>
      <c r="Q73" s="20">
        <v>46.76</v>
      </c>
      <c r="R73" s="20">
        <v>46.59</v>
      </c>
      <c r="S73" s="20">
        <v>47.04</v>
      </c>
      <c r="T73" s="20">
        <v>46.94</v>
      </c>
      <c r="U73" s="20">
        <v>46.72</v>
      </c>
      <c r="V73" s="20">
        <v>42.74</v>
      </c>
      <c r="W73" s="20">
        <v>44.54</v>
      </c>
      <c r="X73" s="20">
        <v>47.22</v>
      </c>
      <c r="Y73" s="20">
        <v>51.37</v>
      </c>
      <c r="Z73" s="20">
        <v>45.96</v>
      </c>
    </row>
    <row r="74" spans="2:26" s="1" customFormat="1" x14ac:dyDescent="0.25">
      <c r="B74" s="23">
        <v>13</v>
      </c>
      <c r="C74" s="20">
        <v>41</v>
      </c>
      <c r="D74" s="20">
        <v>39.869999999999997</v>
      </c>
      <c r="E74" s="20">
        <v>39.04</v>
      </c>
      <c r="F74" s="20">
        <v>38.07</v>
      </c>
      <c r="G74" s="20">
        <v>41.78</v>
      </c>
      <c r="H74" s="20">
        <v>40.47</v>
      </c>
      <c r="I74" s="20">
        <v>39.74</v>
      </c>
      <c r="J74" s="20">
        <v>38.340000000000003</v>
      </c>
      <c r="K74" s="20">
        <v>39.19</v>
      </c>
      <c r="L74" s="20">
        <v>41.19</v>
      </c>
      <c r="M74" s="20">
        <v>42.55</v>
      </c>
      <c r="N74" s="20">
        <v>42.61</v>
      </c>
      <c r="O74" s="20">
        <v>44.91</v>
      </c>
      <c r="P74" s="20">
        <v>48.78</v>
      </c>
      <c r="Q74" s="20">
        <v>48.85</v>
      </c>
      <c r="R74" s="20">
        <v>49.02</v>
      </c>
      <c r="S74" s="20">
        <v>49.04</v>
      </c>
      <c r="T74" s="20">
        <v>49.11</v>
      </c>
      <c r="U74" s="20">
        <v>49.07</v>
      </c>
      <c r="V74" s="20">
        <v>48.9</v>
      </c>
      <c r="W74" s="20">
        <v>49.45</v>
      </c>
      <c r="X74" s="20">
        <v>50.26</v>
      </c>
      <c r="Y74" s="20">
        <v>51.81</v>
      </c>
      <c r="Z74" s="20">
        <v>48.66</v>
      </c>
    </row>
    <row r="75" spans="2:26" s="1" customFormat="1" x14ac:dyDescent="0.25">
      <c r="B75" s="23">
        <v>14</v>
      </c>
      <c r="C75" s="20">
        <v>46.63</v>
      </c>
      <c r="D75" s="20">
        <v>44.33</v>
      </c>
      <c r="E75" s="20">
        <v>42.82</v>
      </c>
      <c r="F75" s="20">
        <v>42.38</v>
      </c>
      <c r="G75" s="20">
        <v>41.1</v>
      </c>
      <c r="H75" s="20">
        <v>40.15</v>
      </c>
      <c r="I75" s="20">
        <v>40.96</v>
      </c>
      <c r="J75" s="20">
        <v>39.99</v>
      </c>
      <c r="K75" s="20">
        <v>42.24</v>
      </c>
      <c r="L75" s="20">
        <v>45.25</v>
      </c>
      <c r="M75" s="20">
        <v>47.75</v>
      </c>
      <c r="N75" s="20">
        <v>55.36</v>
      </c>
      <c r="O75" s="20">
        <v>60.49</v>
      </c>
      <c r="P75" s="20">
        <v>60.63</v>
      </c>
      <c r="Q75" s="20">
        <v>64.680000000000007</v>
      </c>
      <c r="R75" s="20">
        <v>64.3</v>
      </c>
      <c r="S75" s="20">
        <v>60.49</v>
      </c>
      <c r="T75" s="20">
        <v>63.87</v>
      </c>
      <c r="U75" s="20">
        <v>60.35</v>
      </c>
      <c r="V75" s="20">
        <v>60.44</v>
      </c>
      <c r="W75" s="20">
        <v>60.26</v>
      </c>
      <c r="X75" s="20">
        <v>60.54</v>
      </c>
      <c r="Y75" s="20">
        <v>63.57</v>
      </c>
      <c r="Z75" s="20">
        <v>55.58</v>
      </c>
    </row>
    <row r="76" spans="2:26" s="1" customFormat="1" x14ac:dyDescent="0.25">
      <c r="B76" s="23">
        <v>15</v>
      </c>
      <c r="C76" s="20">
        <v>48.21</v>
      </c>
      <c r="D76" s="20">
        <v>45.01</v>
      </c>
      <c r="E76" s="20">
        <v>42.68</v>
      </c>
      <c r="F76" s="20">
        <v>42.31</v>
      </c>
      <c r="G76" s="20">
        <v>40.9</v>
      </c>
      <c r="H76" s="20">
        <v>40.1</v>
      </c>
      <c r="I76" s="20">
        <v>40.049999999999997</v>
      </c>
      <c r="J76" s="20">
        <v>39.33</v>
      </c>
      <c r="K76" s="20">
        <v>41.97</v>
      </c>
      <c r="L76" s="20">
        <v>43.38</v>
      </c>
      <c r="M76" s="20">
        <v>46.57</v>
      </c>
      <c r="N76" s="20">
        <v>51.74</v>
      </c>
      <c r="O76" s="20">
        <v>55.74</v>
      </c>
      <c r="P76" s="20">
        <v>55.99</v>
      </c>
      <c r="Q76" s="20">
        <v>55.75</v>
      </c>
      <c r="R76" s="20">
        <v>55.75</v>
      </c>
      <c r="S76" s="20">
        <v>55.62</v>
      </c>
      <c r="T76" s="20">
        <v>55.52</v>
      </c>
      <c r="U76" s="20">
        <v>54.04</v>
      </c>
      <c r="V76" s="20">
        <v>51.41</v>
      </c>
      <c r="W76" s="20">
        <v>51.42</v>
      </c>
      <c r="X76" s="20">
        <v>54.1</v>
      </c>
      <c r="Y76" s="20">
        <v>60.29</v>
      </c>
      <c r="Z76" s="20">
        <v>51.09</v>
      </c>
    </row>
    <row r="77" spans="2:26" s="1" customFormat="1" x14ac:dyDescent="0.25">
      <c r="B77" s="23">
        <v>16</v>
      </c>
      <c r="C77" s="20">
        <v>45.45</v>
      </c>
      <c r="D77" s="20">
        <v>42.07</v>
      </c>
      <c r="E77" s="20">
        <v>40.630000000000003</v>
      </c>
      <c r="F77" s="20">
        <v>40.06</v>
      </c>
      <c r="G77" s="20">
        <v>39.22</v>
      </c>
      <c r="H77" s="20">
        <v>38.18</v>
      </c>
      <c r="I77" s="20">
        <v>39.57</v>
      </c>
      <c r="J77" s="20">
        <v>39.11</v>
      </c>
      <c r="K77" s="20">
        <v>41.9</v>
      </c>
      <c r="L77" s="20">
        <v>44.42</v>
      </c>
      <c r="M77" s="20">
        <v>51.93</v>
      </c>
      <c r="N77" s="20">
        <v>55.37</v>
      </c>
      <c r="O77" s="20">
        <v>58.02</v>
      </c>
      <c r="P77" s="20">
        <v>57.97</v>
      </c>
      <c r="Q77" s="20">
        <v>57.91</v>
      </c>
      <c r="R77" s="20">
        <v>65.150000000000006</v>
      </c>
      <c r="S77" s="20">
        <v>57.89</v>
      </c>
      <c r="T77" s="20">
        <v>57.98</v>
      </c>
      <c r="U77" s="20">
        <v>57.98</v>
      </c>
      <c r="V77" s="20">
        <v>58.12</v>
      </c>
      <c r="W77" s="20">
        <v>52.48</v>
      </c>
      <c r="X77" s="20">
        <v>58.01</v>
      </c>
      <c r="Y77" s="20">
        <v>56.97</v>
      </c>
      <c r="Z77" s="20">
        <v>51.3</v>
      </c>
    </row>
    <row r="78" spans="2:26" s="1" customFormat="1" x14ac:dyDescent="0.25">
      <c r="B78" s="23">
        <v>17</v>
      </c>
      <c r="C78" s="20">
        <v>42.93</v>
      </c>
      <c r="D78" s="20">
        <v>40.75</v>
      </c>
      <c r="E78" s="20">
        <v>39.119999999999997</v>
      </c>
      <c r="F78" s="20">
        <v>38.880000000000003</v>
      </c>
      <c r="G78" s="20">
        <v>37.58</v>
      </c>
      <c r="H78" s="20">
        <v>37.06</v>
      </c>
      <c r="I78" s="20">
        <v>36.96</v>
      </c>
      <c r="J78" s="20">
        <v>37.03</v>
      </c>
      <c r="K78" s="20">
        <v>39.130000000000003</v>
      </c>
      <c r="L78" s="20">
        <v>42.64</v>
      </c>
      <c r="M78" s="20">
        <v>46.34</v>
      </c>
      <c r="N78" s="20">
        <v>47.41</v>
      </c>
      <c r="O78" s="20">
        <v>52.11</v>
      </c>
      <c r="P78" s="20">
        <v>55.17</v>
      </c>
      <c r="Q78" s="20">
        <v>54.95</v>
      </c>
      <c r="R78" s="20">
        <v>55.65</v>
      </c>
      <c r="S78" s="20">
        <v>54.82</v>
      </c>
      <c r="T78" s="20">
        <v>54.94</v>
      </c>
      <c r="U78" s="20">
        <v>54.8</v>
      </c>
      <c r="V78" s="20">
        <v>50.82</v>
      </c>
      <c r="W78" s="20">
        <v>50.18</v>
      </c>
      <c r="X78" s="20">
        <v>55.61</v>
      </c>
      <c r="Y78" s="20">
        <v>56.65</v>
      </c>
      <c r="Z78" s="20">
        <v>52.29</v>
      </c>
    </row>
    <row r="79" spans="2:26" s="1" customFormat="1" x14ac:dyDescent="0.25">
      <c r="B79" s="23">
        <v>18</v>
      </c>
      <c r="C79" s="20">
        <v>43.93</v>
      </c>
      <c r="D79" s="20">
        <v>41.76</v>
      </c>
      <c r="E79" s="20">
        <v>39.35</v>
      </c>
      <c r="F79" s="20">
        <v>39.29</v>
      </c>
      <c r="G79" s="20">
        <v>41.35</v>
      </c>
      <c r="H79" s="20">
        <v>40.18</v>
      </c>
      <c r="I79" s="20">
        <v>40.78</v>
      </c>
      <c r="J79" s="20">
        <v>40.33</v>
      </c>
      <c r="K79" s="20">
        <v>42.36</v>
      </c>
      <c r="L79" s="20">
        <v>44.6</v>
      </c>
      <c r="M79" s="20">
        <v>48.3</v>
      </c>
      <c r="N79" s="20">
        <v>52.66</v>
      </c>
      <c r="O79" s="20">
        <v>56.28</v>
      </c>
      <c r="P79" s="20">
        <v>57.45</v>
      </c>
      <c r="Q79" s="20">
        <v>54.34</v>
      </c>
      <c r="R79" s="20">
        <v>54.34</v>
      </c>
      <c r="S79" s="20">
        <v>54.44</v>
      </c>
      <c r="T79" s="20">
        <v>53.95</v>
      </c>
      <c r="U79" s="20">
        <v>57.13</v>
      </c>
      <c r="V79" s="20">
        <v>54.17</v>
      </c>
      <c r="W79" s="20">
        <v>54.02</v>
      </c>
      <c r="X79" s="20">
        <v>57.04</v>
      </c>
      <c r="Y79" s="20">
        <v>63.74</v>
      </c>
      <c r="Z79" s="20">
        <v>56.74</v>
      </c>
    </row>
    <row r="80" spans="2:26" s="1" customFormat="1" x14ac:dyDescent="0.25">
      <c r="B80" s="23">
        <v>19</v>
      </c>
      <c r="C80" s="20">
        <v>49.79</v>
      </c>
      <c r="D80" s="20">
        <v>46.22</v>
      </c>
      <c r="E80" s="20">
        <v>46.35</v>
      </c>
      <c r="F80" s="20">
        <v>44.54</v>
      </c>
      <c r="G80" s="20">
        <v>49.78</v>
      </c>
      <c r="H80" s="20">
        <v>48.12</v>
      </c>
      <c r="I80" s="20">
        <v>47.77</v>
      </c>
      <c r="J80" s="20">
        <v>47.41</v>
      </c>
      <c r="K80" s="20">
        <v>50.23</v>
      </c>
      <c r="L80" s="20">
        <v>51.09</v>
      </c>
      <c r="M80" s="20">
        <v>53.69</v>
      </c>
      <c r="N80" s="20">
        <v>57.11</v>
      </c>
      <c r="O80" s="20">
        <v>64.040000000000006</v>
      </c>
      <c r="P80" s="20">
        <v>65.28</v>
      </c>
      <c r="Q80" s="20">
        <v>65.069999999999993</v>
      </c>
      <c r="R80" s="20">
        <v>66.319999999999993</v>
      </c>
      <c r="S80" s="20">
        <v>64.400000000000006</v>
      </c>
      <c r="T80" s="20">
        <v>64.42</v>
      </c>
      <c r="U80" s="20">
        <v>64.569999999999993</v>
      </c>
      <c r="V80" s="20">
        <v>64.37</v>
      </c>
      <c r="W80" s="20">
        <v>57.04</v>
      </c>
      <c r="X80" s="20">
        <v>64.37</v>
      </c>
      <c r="Y80" s="20">
        <v>64.5</v>
      </c>
      <c r="Z80" s="20">
        <v>56.87</v>
      </c>
    </row>
    <row r="81" spans="2:26" s="1" customFormat="1" x14ac:dyDescent="0.25">
      <c r="B81" s="23">
        <v>20</v>
      </c>
      <c r="C81" s="20">
        <v>55.32</v>
      </c>
      <c r="D81" s="20">
        <v>52.74</v>
      </c>
      <c r="E81" s="20">
        <v>51.52</v>
      </c>
      <c r="F81" s="20">
        <v>47.45</v>
      </c>
      <c r="G81" s="20">
        <v>45.12</v>
      </c>
      <c r="H81" s="20">
        <v>41.69</v>
      </c>
      <c r="I81" s="20">
        <v>41.67</v>
      </c>
      <c r="J81" s="20">
        <v>42.64</v>
      </c>
      <c r="K81" s="20">
        <v>43.98</v>
      </c>
      <c r="L81" s="20">
        <v>44.18</v>
      </c>
      <c r="M81" s="20">
        <v>46.28</v>
      </c>
      <c r="N81" s="20">
        <v>48.11</v>
      </c>
      <c r="O81" s="20">
        <v>51.71</v>
      </c>
      <c r="P81" s="20">
        <v>54.96</v>
      </c>
      <c r="Q81" s="20">
        <v>54.45</v>
      </c>
      <c r="R81" s="20">
        <v>54.61</v>
      </c>
      <c r="S81" s="20">
        <v>54.62</v>
      </c>
      <c r="T81" s="20">
        <v>54.21</v>
      </c>
      <c r="U81" s="20">
        <v>54.58</v>
      </c>
      <c r="V81" s="20">
        <v>54.35</v>
      </c>
      <c r="W81" s="20">
        <v>54.41</v>
      </c>
      <c r="X81" s="20">
        <v>57.37</v>
      </c>
      <c r="Y81" s="20">
        <v>56.12</v>
      </c>
      <c r="Z81" s="20">
        <v>55.2</v>
      </c>
    </row>
    <row r="82" spans="2:26" s="1" customFormat="1" x14ac:dyDescent="0.25">
      <c r="B82" s="23">
        <v>21</v>
      </c>
      <c r="C82" s="20">
        <v>51.11</v>
      </c>
      <c r="D82" s="20">
        <v>48.88</v>
      </c>
      <c r="E82" s="20">
        <v>46.12</v>
      </c>
      <c r="F82" s="20">
        <v>45.9</v>
      </c>
      <c r="G82" s="20">
        <v>43.84</v>
      </c>
      <c r="H82" s="20">
        <v>42.35</v>
      </c>
      <c r="I82" s="20">
        <v>42.53</v>
      </c>
      <c r="J82" s="20">
        <v>41.88</v>
      </c>
      <c r="K82" s="20">
        <v>43.85</v>
      </c>
      <c r="L82" s="20">
        <v>47.24</v>
      </c>
      <c r="M82" s="20">
        <v>52.35</v>
      </c>
      <c r="N82" s="20">
        <v>59.74</v>
      </c>
      <c r="O82" s="20">
        <v>59.9</v>
      </c>
      <c r="P82" s="20">
        <v>65.23</v>
      </c>
      <c r="Q82" s="20">
        <v>65.28</v>
      </c>
      <c r="R82" s="20">
        <v>65.16</v>
      </c>
      <c r="S82" s="20">
        <v>64.569999999999993</v>
      </c>
      <c r="T82" s="20">
        <v>64.37</v>
      </c>
      <c r="U82" s="20">
        <v>64.39</v>
      </c>
      <c r="V82" s="20">
        <v>64.319999999999993</v>
      </c>
      <c r="W82" s="20">
        <v>64.69</v>
      </c>
      <c r="X82" s="20">
        <v>64.94</v>
      </c>
      <c r="Y82" s="20">
        <v>69.87</v>
      </c>
      <c r="Z82" s="20">
        <v>64.180000000000007</v>
      </c>
    </row>
    <row r="83" spans="2:26" s="1" customFormat="1" x14ac:dyDescent="0.25">
      <c r="B83" s="23">
        <v>22</v>
      </c>
      <c r="C83" s="20">
        <v>56.15</v>
      </c>
      <c r="D83" s="20">
        <v>49.97</v>
      </c>
      <c r="E83" s="20">
        <v>47.39</v>
      </c>
      <c r="F83" s="20">
        <v>46.57</v>
      </c>
      <c r="G83" s="20">
        <v>42.33</v>
      </c>
      <c r="H83" s="20">
        <v>41.56</v>
      </c>
      <c r="I83" s="20">
        <v>42.27</v>
      </c>
      <c r="J83" s="20">
        <v>41.62</v>
      </c>
      <c r="K83" s="20">
        <v>44.76</v>
      </c>
      <c r="L83" s="20">
        <v>44.34</v>
      </c>
      <c r="M83" s="20">
        <v>47.64</v>
      </c>
      <c r="N83" s="20">
        <v>51.64</v>
      </c>
      <c r="O83" s="20">
        <v>53.23</v>
      </c>
      <c r="P83" s="20">
        <v>54.69</v>
      </c>
      <c r="Q83" s="20">
        <v>54.77</v>
      </c>
      <c r="R83" s="20">
        <v>55.76</v>
      </c>
      <c r="S83" s="20">
        <v>54.37</v>
      </c>
      <c r="T83" s="20">
        <v>53.81</v>
      </c>
      <c r="U83" s="20">
        <v>53.45</v>
      </c>
      <c r="V83" s="20">
        <v>52.9</v>
      </c>
      <c r="W83" s="20">
        <v>54.44</v>
      </c>
      <c r="X83" s="20">
        <v>55.48</v>
      </c>
      <c r="Y83" s="20">
        <v>57.39</v>
      </c>
      <c r="Z83" s="20">
        <v>55.27</v>
      </c>
    </row>
    <row r="84" spans="2:26" s="1" customFormat="1" x14ac:dyDescent="0.25">
      <c r="B84" s="23">
        <v>23</v>
      </c>
      <c r="C84" s="20">
        <v>54.55</v>
      </c>
      <c r="D84" s="20">
        <v>51.32</v>
      </c>
      <c r="E84" s="20">
        <v>48.11</v>
      </c>
      <c r="F84" s="20">
        <v>43.88</v>
      </c>
      <c r="G84" s="20">
        <v>45.85</v>
      </c>
      <c r="H84" s="20">
        <v>40.18</v>
      </c>
      <c r="I84" s="20">
        <v>41.08</v>
      </c>
      <c r="J84" s="20">
        <v>39.549999999999997</v>
      </c>
      <c r="K84" s="20">
        <v>42.92</v>
      </c>
      <c r="L84" s="20">
        <v>47.68</v>
      </c>
      <c r="M84" s="20">
        <v>51.68</v>
      </c>
      <c r="N84" s="20">
        <v>55.02</v>
      </c>
      <c r="O84" s="20">
        <v>55.11</v>
      </c>
      <c r="P84" s="20">
        <v>55.69</v>
      </c>
      <c r="Q84" s="20">
        <v>55.86</v>
      </c>
      <c r="R84" s="20">
        <v>55.73</v>
      </c>
      <c r="S84" s="20">
        <v>55.65</v>
      </c>
      <c r="T84" s="20">
        <v>55.14</v>
      </c>
      <c r="U84" s="20">
        <v>54.96</v>
      </c>
      <c r="V84" s="20">
        <v>54.5</v>
      </c>
      <c r="W84" s="20">
        <v>55.51</v>
      </c>
      <c r="X84" s="20">
        <v>58</v>
      </c>
      <c r="Y84" s="20">
        <v>55.06</v>
      </c>
      <c r="Z84" s="20">
        <v>49.74</v>
      </c>
    </row>
    <row r="85" spans="2:26" s="1" customFormat="1" x14ac:dyDescent="0.25">
      <c r="B85" s="23">
        <v>24</v>
      </c>
      <c r="C85" s="20">
        <v>46.46</v>
      </c>
      <c r="D85" s="20">
        <v>38.46</v>
      </c>
      <c r="E85" s="20">
        <v>44.66</v>
      </c>
      <c r="F85" s="20">
        <v>46.13</v>
      </c>
      <c r="G85" s="20">
        <v>41.4</v>
      </c>
      <c r="H85" s="20">
        <v>40.51</v>
      </c>
      <c r="I85" s="20">
        <v>41.76</v>
      </c>
      <c r="J85" s="20">
        <v>40.83</v>
      </c>
      <c r="K85" s="20">
        <v>40.36</v>
      </c>
      <c r="L85" s="20">
        <v>43.9</v>
      </c>
      <c r="M85" s="20">
        <v>49.88</v>
      </c>
      <c r="N85" s="20">
        <v>51.69</v>
      </c>
      <c r="O85" s="20">
        <v>52.68</v>
      </c>
      <c r="P85" s="20">
        <v>52.86</v>
      </c>
      <c r="Q85" s="20">
        <v>53.07</v>
      </c>
      <c r="R85" s="20">
        <v>52.8</v>
      </c>
      <c r="S85" s="20">
        <v>52.51</v>
      </c>
      <c r="T85" s="20">
        <v>52.22</v>
      </c>
      <c r="U85" s="20">
        <v>51.49</v>
      </c>
      <c r="V85" s="20">
        <v>51.03</v>
      </c>
      <c r="W85" s="20">
        <v>52.66</v>
      </c>
      <c r="X85" s="20">
        <v>54.83</v>
      </c>
      <c r="Y85" s="20">
        <v>56.29</v>
      </c>
      <c r="Z85" s="20">
        <v>50.24</v>
      </c>
    </row>
    <row r="86" spans="2:26" s="1" customFormat="1" x14ac:dyDescent="0.25">
      <c r="B86" s="23">
        <v>25</v>
      </c>
      <c r="C86" s="20">
        <v>49.57</v>
      </c>
      <c r="D86" s="20">
        <v>47.31</v>
      </c>
      <c r="E86" s="20">
        <v>46.7</v>
      </c>
      <c r="F86" s="20">
        <v>44.88</v>
      </c>
      <c r="G86" s="20">
        <v>41.2</v>
      </c>
      <c r="H86" s="20">
        <v>39.409999999999997</v>
      </c>
      <c r="I86" s="20">
        <v>41.59</v>
      </c>
      <c r="J86" s="20">
        <v>41.48</v>
      </c>
      <c r="K86" s="20">
        <v>41.64</v>
      </c>
      <c r="L86" s="20">
        <v>43.54</v>
      </c>
      <c r="M86" s="20">
        <v>43.57</v>
      </c>
      <c r="N86" s="20">
        <v>45.57</v>
      </c>
      <c r="O86" s="20">
        <v>43.43</v>
      </c>
      <c r="P86" s="20">
        <v>44.57</v>
      </c>
      <c r="Q86" s="20">
        <v>47.36</v>
      </c>
      <c r="R86" s="20">
        <v>44.41</v>
      </c>
      <c r="S86" s="20">
        <v>44.07</v>
      </c>
      <c r="T86" s="20">
        <v>43.68</v>
      </c>
      <c r="U86" s="20">
        <v>42.81</v>
      </c>
      <c r="V86" s="20">
        <v>42.31</v>
      </c>
      <c r="W86" s="20">
        <v>42.65</v>
      </c>
      <c r="X86" s="20">
        <v>47.57</v>
      </c>
      <c r="Y86" s="20">
        <v>45.08</v>
      </c>
      <c r="Z86" s="20">
        <v>43.37</v>
      </c>
    </row>
    <row r="87" spans="2:26" s="1" customFormat="1" x14ac:dyDescent="0.25">
      <c r="B87" s="23">
        <v>26</v>
      </c>
      <c r="C87" s="20">
        <v>42.57</v>
      </c>
      <c r="D87" s="20">
        <v>41.37</v>
      </c>
      <c r="E87" s="20">
        <v>41.29</v>
      </c>
      <c r="F87" s="20">
        <v>41.34</v>
      </c>
      <c r="G87" s="20">
        <v>40.200000000000003</v>
      </c>
      <c r="H87" s="20">
        <v>40.04</v>
      </c>
      <c r="I87" s="20">
        <v>41.38</v>
      </c>
      <c r="J87" s="20">
        <v>41.32</v>
      </c>
      <c r="K87" s="20">
        <v>41.28</v>
      </c>
      <c r="L87" s="20">
        <v>41.86</v>
      </c>
      <c r="M87" s="20">
        <v>41.43</v>
      </c>
      <c r="N87" s="20">
        <v>41.87</v>
      </c>
      <c r="O87" s="20">
        <v>41.35</v>
      </c>
      <c r="P87" s="20">
        <v>40.840000000000003</v>
      </c>
      <c r="Q87" s="20">
        <v>41.08</v>
      </c>
      <c r="R87" s="20">
        <v>40.69</v>
      </c>
      <c r="S87" s="20">
        <v>40.450000000000003</v>
      </c>
      <c r="T87" s="20">
        <v>40.76</v>
      </c>
      <c r="U87" s="20">
        <v>41.1</v>
      </c>
      <c r="V87" s="20">
        <v>40.83</v>
      </c>
      <c r="W87" s="20">
        <v>41.37</v>
      </c>
      <c r="X87" s="20">
        <v>40.9</v>
      </c>
      <c r="Y87" s="20">
        <v>42.09</v>
      </c>
      <c r="Z87" s="20">
        <v>42.62</v>
      </c>
    </row>
    <row r="88" spans="2:26" s="1" customFormat="1" x14ac:dyDescent="0.25">
      <c r="B88" s="23">
        <v>27</v>
      </c>
      <c r="C88" s="20">
        <v>42.27</v>
      </c>
      <c r="D88" s="20">
        <v>41.29</v>
      </c>
      <c r="E88" s="20">
        <v>41.3</v>
      </c>
      <c r="F88" s="20">
        <v>41.2</v>
      </c>
      <c r="G88" s="20">
        <v>37.39</v>
      </c>
      <c r="H88" s="20">
        <v>37.53</v>
      </c>
      <c r="I88" s="20">
        <v>34.51</v>
      </c>
      <c r="J88" s="20">
        <v>38.29</v>
      </c>
      <c r="K88" s="20">
        <v>38.49</v>
      </c>
      <c r="L88" s="20">
        <v>40.51</v>
      </c>
      <c r="M88" s="20">
        <v>38.78</v>
      </c>
      <c r="N88" s="20">
        <v>38.74</v>
      </c>
      <c r="O88" s="20">
        <v>38.81</v>
      </c>
      <c r="P88" s="20">
        <v>38.81</v>
      </c>
      <c r="Q88" s="20">
        <v>38.78</v>
      </c>
      <c r="R88" s="20">
        <v>38.69</v>
      </c>
      <c r="S88" s="20">
        <v>37.909999999999997</v>
      </c>
      <c r="T88" s="20">
        <v>38.15</v>
      </c>
      <c r="U88" s="20">
        <v>38.03</v>
      </c>
      <c r="V88" s="20">
        <v>38.19</v>
      </c>
      <c r="W88" s="20">
        <v>38.83</v>
      </c>
      <c r="X88" s="20">
        <v>39.61</v>
      </c>
      <c r="Y88" s="20">
        <v>39.4</v>
      </c>
      <c r="Z88" s="20">
        <v>39.729999999999997</v>
      </c>
    </row>
    <row r="89" spans="2:26" s="1" customFormat="1" x14ac:dyDescent="0.25">
      <c r="B89" s="23">
        <v>28</v>
      </c>
      <c r="C89" s="20">
        <v>41.02</v>
      </c>
      <c r="D89" s="20">
        <v>39.19</v>
      </c>
      <c r="E89" s="20">
        <v>37.33</v>
      </c>
      <c r="F89" s="20">
        <v>37.26</v>
      </c>
      <c r="G89" s="20">
        <v>42.91</v>
      </c>
      <c r="H89" s="20">
        <v>43.27</v>
      </c>
      <c r="I89" s="20">
        <v>43.47</v>
      </c>
      <c r="J89" s="20">
        <v>44.59</v>
      </c>
      <c r="K89" s="20">
        <v>45.47</v>
      </c>
      <c r="L89" s="20">
        <v>48.22</v>
      </c>
      <c r="M89" s="20">
        <v>49.86</v>
      </c>
      <c r="N89" s="20">
        <v>50.72</v>
      </c>
      <c r="O89" s="20">
        <v>49.81</v>
      </c>
      <c r="P89" s="20">
        <v>49.62</v>
      </c>
      <c r="Q89" s="20">
        <v>49.92</v>
      </c>
      <c r="R89" s="20">
        <v>49.91</v>
      </c>
      <c r="S89" s="20">
        <v>49.45</v>
      </c>
      <c r="T89" s="20">
        <v>49.31</v>
      </c>
      <c r="U89" s="20">
        <v>49.61</v>
      </c>
      <c r="V89" s="20">
        <v>49.19</v>
      </c>
      <c r="W89" s="20">
        <v>51.29</v>
      </c>
      <c r="X89" s="20">
        <v>57.47</v>
      </c>
      <c r="Y89" s="20">
        <v>49.88</v>
      </c>
      <c r="Z89" s="20">
        <v>53.35</v>
      </c>
    </row>
    <row r="90" spans="2:26" s="1" customFormat="1" x14ac:dyDescent="0.25">
      <c r="B90" s="23">
        <v>29</v>
      </c>
      <c r="C90" s="20">
        <v>51.41</v>
      </c>
      <c r="D90" s="20">
        <v>47.81</v>
      </c>
      <c r="E90" s="20">
        <v>46.43</v>
      </c>
      <c r="F90" s="20">
        <v>46.28</v>
      </c>
      <c r="G90" s="20">
        <v>45.81</v>
      </c>
      <c r="H90" s="20">
        <v>45.71</v>
      </c>
      <c r="I90" s="20">
        <v>45.52</v>
      </c>
      <c r="J90" s="20">
        <v>46.98</v>
      </c>
      <c r="K90" s="20">
        <v>48.53</v>
      </c>
      <c r="L90" s="20">
        <v>52</v>
      </c>
      <c r="M90" s="20">
        <v>54.78</v>
      </c>
      <c r="N90" s="20">
        <v>56.35</v>
      </c>
      <c r="O90" s="20">
        <v>55.81</v>
      </c>
      <c r="P90" s="20">
        <v>55.84</v>
      </c>
      <c r="Q90" s="20">
        <v>57.91</v>
      </c>
      <c r="R90" s="20">
        <v>55.85</v>
      </c>
      <c r="S90" s="20">
        <v>55.39</v>
      </c>
      <c r="T90" s="20">
        <v>55.38</v>
      </c>
      <c r="U90" s="20">
        <v>55.22</v>
      </c>
      <c r="V90" s="20">
        <v>55.08</v>
      </c>
      <c r="W90" s="20">
        <v>55.59</v>
      </c>
      <c r="X90" s="20">
        <v>57.84</v>
      </c>
      <c r="Y90" s="20">
        <v>54.73</v>
      </c>
      <c r="Z90" s="20">
        <v>51.68</v>
      </c>
    </row>
    <row r="91" spans="2:26" s="1" customFormat="1" x14ac:dyDescent="0.25">
      <c r="B91" s="23">
        <v>30</v>
      </c>
      <c r="C91" s="20">
        <v>48.07</v>
      </c>
      <c r="D91" s="20">
        <v>45.52</v>
      </c>
      <c r="E91" s="20">
        <v>43.45</v>
      </c>
      <c r="F91" s="20">
        <v>40.369999999999997</v>
      </c>
      <c r="G91" s="20">
        <v>43.91</v>
      </c>
      <c r="H91" s="20">
        <v>44.96</v>
      </c>
      <c r="I91" s="20">
        <v>43.25</v>
      </c>
      <c r="J91" s="20">
        <v>43.41</v>
      </c>
      <c r="K91" s="20">
        <v>43.74</v>
      </c>
      <c r="L91" s="20">
        <v>46.36</v>
      </c>
      <c r="M91" s="20">
        <v>47.56</v>
      </c>
      <c r="N91" s="20">
        <v>47.19</v>
      </c>
      <c r="O91" s="20">
        <v>46.56</v>
      </c>
      <c r="P91" s="20">
        <v>46.81</v>
      </c>
      <c r="Q91" s="20">
        <v>46.72</v>
      </c>
      <c r="R91" s="20">
        <v>46.68</v>
      </c>
      <c r="S91" s="20">
        <v>45.46</v>
      </c>
      <c r="T91" s="20">
        <v>45.28</v>
      </c>
      <c r="U91" s="20">
        <v>44.82</v>
      </c>
      <c r="V91" s="20">
        <v>44.02</v>
      </c>
      <c r="W91" s="20">
        <v>45.96</v>
      </c>
      <c r="X91" s="20">
        <v>47.31</v>
      </c>
      <c r="Y91" s="20">
        <v>44.47</v>
      </c>
      <c r="Z91" s="20">
        <v>43.33</v>
      </c>
    </row>
    <row r="92" spans="2:26" s="1" customFormat="1" x14ac:dyDescent="0.25">
      <c r="B92" s="23">
        <v>31</v>
      </c>
      <c r="C92" s="20">
        <v>40.51</v>
      </c>
      <c r="D92" s="20">
        <v>40.69</v>
      </c>
      <c r="E92" s="20">
        <v>42.71</v>
      </c>
      <c r="F92" s="20">
        <v>42.22</v>
      </c>
      <c r="G92" s="20">
        <v>41.11</v>
      </c>
      <c r="H92" s="20">
        <v>41.27</v>
      </c>
      <c r="I92" s="20">
        <v>41.22</v>
      </c>
      <c r="J92" s="20">
        <v>41.52</v>
      </c>
      <c r="K92" s="20">
        <v>40.83</v>
      </c>
      <c r="L92" s="20">
        <v>43.86</v>
      </c>
      <c r="M92" s="20">
        <v>45.05</v>
      </c>
      <c r="N92" s="20">
        <v>44.83</v>
      </c>
      <c r="O92" s="20">
        <v>43.83</v>
      </c>
      <c r="P92" s="20">
        <v>44.06</v>
      </c>
      <c r="Q92" s="20">
        <v>44</v>
      </c>
      <c r="R92" s="20">
        <v>43.79</v>
      </c>
      <c r="S92" s="20">
        <v>43.9</v>
      </c>
      <c r="T92" s="20">
        <v>43.93</v>
      </c>
      <c r="U92" s="20">
        <v>43.76</v>
      </c>
      <c r="V92" s="20">
        <v>43.86</v>
      </c>
      <c r="W92" s="20">
        <v>45.1</v>
      </c>
      <c r="X92" s="20">
        <v>49.43</v>
      </c>
      <c r="Y92" s="20">
        <v>44.07</v>
      </c>
      <c r="Z92" s="20">
        <v>43.78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0.42</v>
      </c>
      <c r="K98" s="38">
        <v>0</v>
      </c>
      <c r="L98" s="38">
        <v>2.36</v>
      </c>
      <c r="M98" s="38">
        <v>3.35</v>
      </c>
      <c r="N98" s="38">
        <v>1.68</v>
      </c>
      <c r="O98" s="38">
        <v>3.14</v>
      </c>
      <c r="P98" s="38">
        <v>2.5499999999999998</v>
      </c>
      <c r="Q98" s="38">
        <v>3.83</v>
      </c>
      <c r="R98" s="38">
        <v>3.33</v>
      </c>
      <c r="S98" s="38">
        <v>4.87</v>
      </c>
      <c r="T98" s="38">
        <v>3.66</v>
      </c>
      <c r="U98" s="38">
        <v>2.2000000000000002</v>
      </c>
      <c r="V98" s="38">
        <v>0</v>
      </c>
      <c r="W98" s="38">
        <v>2.72</v>
      </c>
      <c r="X98" s="38">
        <v>0.42</v>
      </c>
      <c r="Y98" s="38">
        <v>0.32</v>
      </c>
      <c r="Z98" s="38">
        <v>0</v>
      </c>
    </row>
    <row r="99" spans="2:26" s="1" customFormat="1" x14ac:dyDescent="0.25">
      <c r="B99" s="23">
        <v>2</v>
      </c>
      <c r="C99" s="38">
        <v>0.69</v>
      </c>
      <c r="D99" s="38">
        <v>0</v>
      </c>
      <c r="E99" s="38">
        <v>0</v>
      </c>
      <c r="F99" s="38">
        <v>0</v>
      </c>
      <c r="G99" s="38">
        <v>0</v>
      </c>
      <c r="H99" s="38">
        <v>0.26</v>
      </c>
      <c r="I99" s="38">
        <v>0</v>
      </c>
      <c r="J99" s="38">
        <v>0</v>
      </c>
      <c r="K99" s="38">
        <v>0</v>
      </c>
      <c r="L99" s="38">
        <v>0.14000000000000001</v>
      </c>
      <c r="M99" s="38">
        <v>2.15</v>
      </c>
      <c r="N99" s="38">
        <v>1.88</v>
      </c>
      <c r="O99" s="38">
        <v>1.66</v>
      </c>
      <c r="P99" s="38">
        <v>0</v>
      </c>
      <c r="Q99" s="38">
        <v>3.47</v>
      </c>
      <c r="R99" s="38">
        <v>0.73</v>
      </c>
      <c r="S99" s="38">
        <v>0</v>
      </c>
      <c r="T99" s="38">
        <v>0</v>
      </c>
      <c r="U99" s="38">
        <v>0</v>
      </c>
      <c r="V99" s="38">
        <v>0</v>
      </c>
      <c r="W99" s="38">
        <v>0.01</v>
      </c>
      <c r="X99" s="38">
        <v>0</v>
      </c>
      <c r="Y99" s="38">
        <v>1.47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1.96</v>
      </c>
      <c r="F100" s="38">
        <v>3.26</v>
      </c>
      <c r="G100" s="38">
        <v>0</v>
      </c>
      <c r="H100" s="38">
        <v>0</v>
      </c>
      <c r="I100" s="38">
        <v>0.28000000000000003</v>
      </c>
      <c r="J100" s="38">
        <v>0</v>
      </c>
      <c r="K100" s="38">
        <v>1.61</v>
      </c>
      <c r="L100" s="38">
        <v>4.59</v>
      </c>
      <c r="M100" s="38">
        <v>4.34</v>
      </c>
      <c r="N100" s="38">
        <v>0</v>
      </c>
      <c r="O100" s="38">
        <v>7.66</v>
      </c>
      <c r="P100" s="38">
        <v>7.72</v>
      </c>
      <c r="Q100" s="38">
        <v>8.83</v>
      </c>
      <c r="R100" s="38">
        <v>5.01</v>
      </c>
      <c r="S100" s="38">
        <v>4.66</v>
      </c>
      <c r="T100" s="38">
        <v>9.17</v>
      </c>
      <c r="U100" s="38">
        <v>4.2</v>
      </c>
      <c r="V100" s="38">
        <v>1.08</v>
      </c>
      <c r="W100" s="38">
        <v>4.1100000000000003</v>
      </c>
      <c r="X100" s="38">
        <v>0.91</v>
      </c>
      <c r="Y100" s="38">
        <v>9.64</v>
      </c>
      <c r="Z100" s="38">
        <v>0</v>
      </c>
    </row>
    <row r="101" spans="2:26" s="1" customFormat="1" x14ac:dyDescent="0.25">
      <c r="B101" s="23">
        <v>4</v>
      </c>
      <c r="C101" s="38">
        <v>1.61</v>
      </c>
      <c r="D101" s="38">
        <v>0</v>
      </c>
      <c r="E101" s="38">
        <v>0.95</v>
      </c>
      <c r="F101" s="38">
        <v>0.92</v>
      </c>
      <c r="G101" s="38">
        <v>0</v>
      </c>
      <c r="H101" s="38">
        <v>0.77</v>
      </c>
      <c r="I101" s="38">
        <v>0.96</v>
      </c>
      <c r="J101" s="38">
        <v>2.09</v>
      </c>
      <c r="K101" s="38">
        <v>4.37</v>
      </c>
      <c r="L101" s="38">
        <v>5.37</v>
      </c>
      <c r="M101" s="38">
        <v>8.33</v>
      </c>
      <c r="N101" s="38">
        <v>0.46</v>
      </c>
      <c r="O101" s="38">
        <v>7.33</v>
      </c>
      <c r="P101" s="38">
        <v>7.83</v>
      </c>
      <c r="Q101" s="38">
        <v>5.91</v>
      </c>
      <c r="R101" s="38">
        <v>1.85</v>
      </c>
      <c r="S101" s="38">
        <v>1.65</v>
      </c>
      <c r="T101" s="38">
        <v>1.91</v>
      </c>
      <c r="U101" s="38">
        <v>9.09</v>
      </c>
      <c r="V101" s="38">
        <v>5.98</v>
      </c>
      <c r="W101" s="38">
        <v>7.45</v>
      </c>
      <c r="X101" s="38">
        <v>6.86</v>
      </c>
      <c r="Y101" s="38">
        <v>4.2699999999999996</v>
      </c>
      <c r="Z101" s="38">
        <v>5.09</v>
      </c>
    </row>
    <row r="102" spans="2:26" s="1" customFormat="1" ht="15" customHeight="1" x14ac:dyDescent="0.25">
      <c r="B102" s="23">
        <v>5</v>
      </c>
      <c r="C102" s="38">
        <v>5.69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1.1299999999999999</v>
      </c>
      <c r="K102" s="38">
        <v>2.85</v>
      </c>
      <c r="L102" s="38">
        <v>2.93</v>
      </c>
      <c r="M102" s="38">
        <v>7.9</v>
      </c>
      <c r="N102" s="38">
        <v>11.32</v>
      </c>
      <c r="O102" s="38">
        <v>10.95</v>
      </c>
      <c r="P102" s="38">
        <v>5.35</v>
      </c>
      <c r="Q102" s="38">
        <v>5.55</v>
      </c>
      <c r="R102" s="38">
        <v>4.83</v>
      </c>
      <c r="S102" s="38">
        <v>2.52</v>
      </c>
      <c r="T102" s="38">
        <v>5.49</v>
      </c>
      <c r="U102" s="38">
        <v>1.23</v>
      </c>
      <c r="V102" s="38">
        <v>5.51</v>
      </c>
      <c r="W102" s="38">
        <v>6.17</v>
      </c>
      <c r="X102" s="38">
        <v>5.4</v>
      </c>
      <c r="Y102" s="38">
        <v>5.86</v>
      </c>
      <c r="Z102" s="38">
        <v>8.8699999999999992</v>
      </c>
    </row>
    <row r="103" spans="2:26" s="1" customFormat="1" x14ac:dyDescent="0.25">
      <c r="B103" s="23">
        <v>6</v>
      </c>
      <c r="C103" s="38">
        <v>8.84</v>
      </c>
      <c r="D103" s="38">
        <v>9.3800000000000008</v>
      </c>
      <c r="E103" s="38">
        <v>2.38</v>
      </c>
      <c r="F103" s="38">
        <v>0</v>
      </c>
      <c r="G103" s="38">
        <v>0</v>
      </c>
      <c r="H103" s="38">
        <v>3.02</v>
      </c>
      <c r="I103" s="38">
        <v>3.78</v>
      </c>
      <c r="J103" s="38">
        <v>3.63</v>
      </c>
      <c r="K103" s="38">
        <v>4.3899999999999997</v>
      </c>
      <c r="L103" s="38">
        <v>4.59</v>
      </c>
      <c r="M103" s="38">
        <v>8.14</v>
      </c>
      <c r="N103" s="38">
        <v>15.31</v>
      </c>
      <c r="O103" s="38">
        <v>13.78</v>
      </c>
      <c r="P103" s="38">
        <v>13.83</v>
      </c>
      <c r="Q103" s="38">
        <v>5.42</v>
      </c>
      <c r="R103" s="38">
        <v>5.29</v>
      </c>
      <c r="S103" s="38">
        <v>5.31</v>
      </c>
      <c r="T103" s="38">
        <v>6.74</v>
      </c>
      <c r="U103" s="38">
        <v>7.02</v>
      </c>
      <c r="V103" s="38">
        <v>10.87</v>
      </c>
      <c r="W103" s="38">
        <v>13</v>
      </c>
      <c r="X103" s="38">
        <v>12.28</v>
      </c>
      <c r="Y103" s="38">
        <v>18.829999999999998</v>
      </c>
      <c r="Z103" s="38">
        <v>10.92</v>
      </c>
    </row>
    <row r="104" spans="2:26" s="1" customFormat="1" x14ac:dyDescent="0.25">
      <c r="B104" s="23">
        <v>7</v>
      </c>
      <c r="C104" s="38">
        <v>14.25</v>
      </c>
      <c r="D104" s="38">
        <v>9.8699999999999992</v>
      </c>
      <c r="E104" s="38">
        <v>0</v>
      </c>
      <c r="F104" s="38">
        <v>0</v>
      </c>
      <c r="G104" s="38">
        <v>0</v>
      </c>
      <c r="H104" s="38">
        <v>2.0299999999999998</v>
      </c>
      <c r="I104" s="38">
        <v>4.5199999999999996</v>
      </c>
      <c r="J104" s="38">
        <v>5.87</v>
      </c>
      <c r="K104" s="38">
        <v>5.3</v>
      </c>
      <c r="L104" s="38">
        <v>12.15</v>
      </c>
      <c r="M104" s="38">
        <v>8.23</v>
      </c>
      <c r="N104" s="38">
        <v>0</v>
      </c>
      <c r="O104" s="38">
        <v>7</v>
      </c>
      <c r="P104" s="38">
        <v>6.55</v>
      </c>
      <c r="Q104" s="38">
        <v>6.64</v>
      </c>
      <c r="R104" s="38">
        <v>6.48</v>
      </c>
      <c r="S104" s="38">
        <v>6.62</v>
      </c>
      <c r="T104" s="38">
        <v>7.22</v>
      </c>
      <c r="U104" s="38">
        <v>5.73</v>
      </c>
      <c r="V104" s="38">
        <v>2.54</v>
      </c>
      <c r="W104" s="38">
        <v>0</v>
      </c>
      <c r="X104" s="38">
        <v>9.2799999999999994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2.72</v>
      </c>
      <c r="M105" s="38">
        <v>2.48</v>
      </c>
      <c r="N105" s="38">
        <v>1.42</v>
      </c>
      <c r="O105" s="38">
        <v>6.88</v>
      </c>
      <c r="P105" s="38">
        <v>4.6100000000000003</v>
      </c>
      <c r="Q105" s="38">
        <v>3.87</v>
      </c>
      <c r="R105" s="38">
        <v>3.96</v>
      </c>
      <c r="S105" s="38">
        <v>3.82</v>
      </c>
      <c r="T105" s="38">
        <v>3.95</v>
      </c>
      <c r="U105" s="38">
        <v>3.74</v>
      </c>
      <c r="V105" s="38">
        <v>1.36</v>
      </c>
      <c r="W105" s="38">
        <v>3.79</v>
      </c>
      <c r="X105" s="38">
        <v>7.38</v>
      </c>
      <c r="Y105" s="38">
        <v>4.3600000000000003</v>
      </c>
      <c r="Z105" s="38">
        <v>0</v>
      </c>
    </row>
    <row r="106" spans="2:26" s="1" customFormat="1" x14ac:dyDescent="0.25">
      <c r="B106" s="23">
        <v>9</v>
      </c>
      <c r="C106" s="38">
        <v>7.0000000000000007E-2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1.71</v>
      </c>
      <c r="K106" s="38">
        <v>1.93</v>
      </c>
      <c r="L106" s="38">
        <v>5.67</v>
      </c>
      <c r="M106" s="38">
        <v>9.4700000000000006</v>
      </c>
      <c r="N106" s="38">
        <v>5.97</v>
      </c>
      <c r="O106" s="38">
        <v>7.88</v>
      </c>
      <c r="P106" s="38">
        <v>14.39</v>
      </c>
      <c r="Q106" s="38">
        <v>13.6</v>
      </c>
      <c r="R106" s="38">
        <v>13.3</v>
      </c>
      <c r="S106" s="38">
        <v>8.01</v>
      </c>
      <c r="T106" s="38">
        <v>8.4499999999999993</v>
      </c>
      <c r="U106" s="38">
        <v>3.47</v>
      </c>
      <c r="V106" s="38">
        <v>0.24</v>
      </c>
      <c r="W106" s="38">
        <v>0.22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2.23</v>
      </c>
      <c r="M107" s="38">
        <v>1.1000000000000001</v>
      </c>
      <c r="N107" s="38">
        <v>1.24</v>
      </c>
      <c r="O107" s="38">
        <v>2.5299999999999998</v>
      </c>
      <c r="P107" s="38">
        <v>2.44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1.86</v>
      </c>
      <c r="W107" s="38">
        <v>0.27</v>
      </c>
      <c r="X107" s="38">
        <v>6.57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0.73</v>
      </c>
      <c r="L108" s="38">
        <v>2.1</v>
      </c>
      <c r="M108" s="38">
        <v>3.09</v>
      </c>
      <c r="N108" s="38">
        <v>4.2699999999999996</v>
      </c>
      <c r="O108" s="38">
        <v>0.63</v>
      </c>
      <c r="P108" s="38">
        <v>0.01</v>
      </c>
      <c r="Q108" s="38">
        <v>0.13</v>
      </c>
      <c r="R108" s="38">
        <v>0.3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1.86</v>
      </c>
      <c r="H109" s="38">
        <v>1.76</v>
      </c>
      <c r="I109" s="38">
        <v>2.52</v>
      </c>
      <c r="J109" s="38">
        <v>4.58</v>
      </c>
      <c r="K109" s="38">
        <v>3.41</v>
      </c>
      <c r="L109" s="38">
        <v>4.34</v>
      </c>
      <c r="M109" s="38">
        <v>5.9</v>
      </c>
      <c r="N109" s="38">
        <v>4.3499999999999996</v>
      </c>
      <c r="O109" s="38">
        <v>3.62</v>
      </c>
      <c r="P109" s="38">
        <v>3.36</v>
      </c>
      <c r="Q109" s="38">
        <v>1.28</v>
      </c>
      <c r="R109" s="38">
        <v>0.45</v>
      </c>
      <c r="S109" s="38">
        <v>0.82</v>
      </c>
      <c r="T109" s="38">
        <v>0</v>
      </c>
      <c r="U109" s="38">
        <v>0</v>
      </c>
      <c r="V109" s="38">
        <v>1.48</v>
      </c>
      <c r="W109" s="38">
        <v>2.13</v>
      </c>
      <c r="X109" s="38">
        <v>0</v>
      </c>
      <c r="Y109" s="38">
        <v>0.41</v>
      </c>
      <c r="Z109" s="38">
        <v>3.7</v>
      </c>
    </row>
    <row r="110" spans="2:26" s="1" customFormat="1" x14ac:dyDescent="0.25">
      <c r="B110" s="23">
        <v>13</v>
      </c>
      <c r="C110" s="38">
        <v>0.01</v>
      </c>
      <c r="D110" s="38">
        <v>0</v>
      </c>
      <c r="E110" s="38">
        <v>0</v>
      </c>
      <c r="F110" s="38">
        <v>0</v>
      </c>
      <c r="G110" s="38">
        <v>0</v>
      </c>
      <c r="H110" s="38">
        <v>1.17</v>
      </c>
      <c r="I110" s="38">
        <v>2.42</v>
      </c>
      <c r="J110" s="38">
        <v>3.06</v>
      </c>
      <c r="K110" s="38">
        <v>5.24</v>
      </c>
      <c r="L110" s="38">
        <v>3.83</v>
      </c>
      <c r="M110" s="38">
        <v>3.83</v>
      </c>
      <c r="N110" s="38">
        <v>3.27</v>
      </c>
      <c r="O110" s="38">
        <v>3.11</v>
      </c>
      <c r="P110" s="38">
        <v>0</v>
      </c>
      <c r="Q110" s="38">
        <v>0.66</v>
      </c>
      <c r="R110" s="38">
        <v>1.95</v>
      </c>
      <c r="S110" s="38">
        <v>0.53</v>
      </c>
      <c r="T110" s="38">
        <v>0.67</v>
      </c>
      <c r="U110" s="38">
        <v>0</v>
      </c>
      <c r="V110" s="38">
        <v>0</v>
      </c>
      <c r="W110" s="38">
        <v>0.19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0.3</v>
      </c>
      <c r="H111" s="38">
        <v>1.48</v>
      </c>
      <c r="I111" s="38">
        <v>1.83</v>
      </c>
      <c r="J111" s="38">
        <v>2.63</v>
      </c>
      <c r="K111" s="38">
        <v>4.62</v>
      </c>
      <c r="L111" s="38">
        <v>3.65</v>
      </c>
      <c r="M111" s="38">
        <v>3.31</v>
      </c>
      <c r="N111" s="38">
        <v>5.44</v>
      </c>
      <c r="O111" s="38">
        <v>10.82</v>
      </c>
      <c r="P111" s="38">
        <v>11.25</v>
      </c>
      <c r="Q111" s="38">
        <v>6.55</v>
      </c>
      <c r="R111" s="38">
        <v>4.4800000000000004</v>
      </c>
      <c r="S111" s="38">
        <v>4.9800000000000004</v>
      </c>
      <c r="T111" s="38">
        <v>1.01</v>
      </c>
      <c r="U111" s="38">
        <v>5.62</v>
      </c>
      <c r="V111" s="38">
        <v>5.64</v>
      </c>
      <c r="W111" s="38">
        <v>10.47</v>
      </c>
      <c r="X111" s="38">
        <v>11.06</v>
      </c>
      <c r="Y111" s="38">
        <v>5.62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0.22</v>
      </c>
      <c r="H112" s="38">
        <v>0.33</v>
      </c>
      <c r="I112" s="38">
        <v>1.62</v>
      </c>
      <c r="J112" s="38">
        <v>2.16</v>
      </c>
      <c r="K112" s="38">
        <v>2.84</v>
      </c>
      <c r="L112" s="38">
        <v>5.72</v>
      </c>
      <c r="M112" s="38">
        <v>5.75</v>
      </c>
      <c r="N112" s="38">
        <v>5.57</v>
      </c>
      <c r="O112" s="38">
        <v>10.23</v>
      </c>
      <c r="P112" s="38">
        <v>10.130000000000001</v>
      </c>
      <c r="Q112" s="38">
        <v>10.3</v>
      </c>
      <c r="R112" s="38">
        <v>0.49</v>
      </c>
      <c r="S112" s="38">
        <v>0.38</v>
      </c>
      <c r="T112" s="38">
        <v>5.78</v>
      </c>
      <c r="U112" s="38">
        <v>6.81</v>
      </c>
      <c r="V112" s="38">
        <v>9.2799999999999994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2.5</v>
      </c>
      <c r="I113" s="38">
        <v>2.7</v>
      </c>
      <c r="J113" s="38">
        <v>3.2</v>
      </c>
      <c r="K113" s="38">
        <v>2.52</v>
      </c>
      <c r="L113" s="38">
        <v>3.36</v>
      </c>
      <c r="M113" s="38">
        <v>1.88</v>
      </c>
      <c r="N113" s="38">
        <v>0.04</v>
      </c>
      <c r="O113" s="38">
        <v>7.64</v>
      </c>
      <c r="P113" s="38">
        <v>8</v>
      </c>
      <c r="Q113" s="38">
        <v>7.47</v>
      </c>
      <c r="R113" s="38">
        <v>0.02</v>
      </c>
      <c r="S113" s="38">
        <v>5.63</v>
      </c>
      <c r="T113" s="38">
        <v>0.05</v>
      </c>
      <c r="U113" s="38">
        <v>0</v>
      </c>
      <c r="V113" s="38">
        <v>0</v>
      </c>
      <c r="W113" s="38">
        <v>6.33</v>
      </c>
      <c r="X113" s="38">
        <v>5.26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1.27</v>
      </c>
      <c r="J114" s="38">
        <v>0.46</v>
      </c>
      <c r="K114" s="38">
        <v>1.68</v>
      </c>
      <c r="L114" s="38">
        <v>2.88</v>
      </c>
      <c r="M114" s="38">
        <v>1.79</v>
      </c>
      <c r="N114" s="38">
        <v>4.66</v>
      </c>
      <c r="O114" s="38">
        <v>3.42</v>
      </c>
      <c r="P114" s="38">
        <v>2.87</v>
      </c>
      <c r="Q114" s="38">
        <v>3.12</v>
      </c>
      <c r="R114" s="38">
        <v>0</v>
      </c>
      <c r="S114" s="38">
        <v>0.71</v>
      </c>
      <c r="T114" s="38">
        <v>1.57</v>
      </c>
      <c r="U114" s="38">
        <v>0</v>
      </c>
      <c r="V114" s="38">
        <v>6.19</v>
      </c>
      <c r="W114" s="38">
        <v>6.9</v>
      </c>
      <c r="X114" s="38">
        <v>1.9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1.47</v>
      </c>
      <c r="I115" s="38">
        <v>1.18</v>
      </c>
      <c r="J115" s="38">
        <v>2.12</v>
      </c>
      <c r="K115" s="38">
        <v>2.17</v>
      </c>
      <c r="L115" s="38">
        <v>3.97</v>
      </c>
      <c r="M115" s="38">
        <v>5.93</v>
      </c>
      <c r="N115" s="38">
        <v>0</v>
      </c>
      <c r="O115" s="38">
        <v>1.9</v>
      </c>
      <c r="P115" s="38">
        <v>7.19</v>
      </c>
      <c r="Q115" s="38">
        <v>10.17</v>
      </c>
      <c r="R115" s="38">
        <v>9.3699999999999992</v>
      </c>
      <c r="S115" s="38">
        <v>9.26</v>
      </c>
      <c r="T115" s="38">
        <v>8.8699999999999992</v>
      </c>
      <c r="U115" s="38">
        <v>7.26</v>
      </c>
      <c r="V115" s="38">
        <v>11.11</v>
      </c>
      <c r="W115" s="38">
        <v>11.34</v>
      </c>
      <c r="X115" s="38">
        <v>8.6999999999999993</v>
      </c>
      <c r="Y115" s="38">
        <v>6.53</v>
      </c>
      <c r="Z115" s="38">
        <v>7.42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2.0699999999999998</v>
      </c>
      <c r="K116" s="38">
        <v>2.78</v>
      </c>
      <c r="L116" s="38">
        <v>2.44</v>
      </c>
      <c r="M116" s="38">
        <v>2.04</v>
      </c>
      <c r="N116" s="38">
        <v>0</v>
      </c>
      <c r="O116" s="38">
        <v>6.41</v>
      </c>
      <c r="P116" s="38">
        <v>6.15</v>
      </c>
      <c r="Q116" s="38">
        <v>4.2300000000000004</v>
      </c>
      <c r="R116" s="38">
        <v>1.8</v>
      </c>
      <c r="S116" s="38">
        <v>1.06</v>
      </c>
      <c r="T116" s="38">
        <v>1.17</v>
      </c>
      <c r="U116" s="38">
        <v>0.72</v>
      </c>
      <c r="V116" s="38">
        <v>1.25</v>
      </c>
      <c r="W116" s="38">
        <v>11.85</v>
      </c>
      <c r="X116" s="38">
        <v>3.89</v>
      </c>
      <c r="Y116" s="38">
        <v>6.03</v>
      </c>
      <c r="Z116" s="38">
        <v>8.77</v>
      </c>
    </row>
    <row r="117" spans="2:26" s="1" customFormat="1" x14ac:dyDescent="0.25">
      <c r="B117" s="23">
        <v>20</v>
      </c>
      <c r="C117" s="38">
        <v>1.37</v>
      </c>
      <c r="D117" s="38">
        <v>0</v>
      </c>
      <c r="E117" s="38">
        <v>0</v>
      </c>
      <c r="F117" s="38">
        <v>0</v>
      </c>
      <c r="G117" s="38">
        <v>0.05</v>
      </c>
      <c r="H117" s="38">
        <v>0.05</v>
      </c>
      <c r="I117" s="38">
        <v>1.97</v>
      </c>
      <c r="J117" s="38">
        <v>3.06</v>
      </c>
      <c r="K117" s="38">
        <v>5.24</v>
      </c>
      <c r="L117" s="38">
        <v>4.88</v>
      </c>
      <c r="M117" s="38">
        <v>4.53</v>
      </c>
      <c r="N117" s="38">
        <v>5.14</v>
      </c>
      <c r="O117" s="38">
        <v>2.57</v>
      </c>
      <c r="P117" s="38">
        <v>9.2100000000000009</v>
      </c>
      <c r="Q117" s="38">
        <v>8.85</v>
      </c>
      <c r="R117" s="38">
        <v>6.8</v>
      </c>
      <c r="S117" s="38">
        <v>4.24</v>
      </c>
      <c r="T117" s="38">
        <v>7.47</v>
      </c>
      <c r="U117" s="38">
        <v>3.58</v>
      </c>
      <c r="V117" s="38">
        <v>5.36</v>
      </c>
      <c r="W117" s="38">
        <v>5.25</v>
      </c>
      <c r="X117" s="38">
        <v>4.13</v>
      </c>
      <c r="Y117" s="38">
        <v>7.83</v>
      </c>
      <c r="Z117" s="38">
        <v>3.19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0.98</v>
      </c>
      <c r="K118" s="38">
        <v>2.56</v>
      </c>
      <c r="L118" s="38">
        <v>4.7</v>
      </c>
      <c r="M118" s="38">
        <v>5.92</v>
      </c>
      <c r="N118" s="38">
        <v>5.82</v>
      </c>
      <c r="O118" s="38">
        <v>12.42</v>
      </c>
      <c r="P118" s="38">
        <v>6.78</v>
      </c>
      <c r="Q118" s="38">
        <v>6.64</v>
      </c>
      <c r="R118" s="38">
        <v>5.72</v>
      </c>
      <c r="S118" s="38">
        <v>6.13</v>
      </c>
      <c r="T118" s="38">
        <v>6.3</v>
      </c>
      <c r="U118" s="38">
        <v>5.15</v>
      </c>
      <c r="V118" s="38">
        <v>4.78</v>
      </c>
      <c r="W118" s="38">
        <v>7.2</v>
      </c>
      <c r="X118" s="38">
        <v>6.78</v>
      </c>
      <c r="Y118" s="38">
        <v>2.1800000000000002</v>
      </c>
      <c r="Z118" s="38">
        <v>0.41</v>
      </c>
    </row>
    <row r="119" spans="2:26" s="1" customFormat="1" x14ac:dyDescent="0.25">
      <c r="B119" s="23">
        <v>22</v>
      </c>
      <c r="C119" s="38">
        <v>1.28</v>
      </c>
      <c r="D119" s="38">
        <v>0</v>
      </c>
      <c r="E119" s="38">
        <v>0</v>
      </c>
      <c r="F119" s="38">
        <v>0</v>
      </c>
      <c r="G119" s="38">
        <v>0</v>
      </c>
      <c r="H119" s="38">
        <v>0.5</v>
      </c>
      <c r="I119" s="38">
        <v>11.13</v>
      </c>
      <c r="J119" s="38">
        <v>13.12</v>
      </c>
      <c r="K119" s="38">
        <v>17.920000000000002</v>
      </c>
      <c r="L119" s="38">
        <v>13.11</v>
      </c>
      <c r="M119" s="38">
        <v>11.97</v>
      </c>
      <c r="N119" s="38">
        <v>10.98</v>
      </c>
      <c r="O119" s="38">
        <v>12.41</v>
      </c>
      <c r="P119" s="38">
        <v>11.07</v>
      </c>
      <c r="Q119" s="38">
        <v>11.3</v>
      </c>
      <c r="R119" s="38">
        <v>9.8000000000000007</v>
      </c>
      <c r="S119" s="38">
        <v>8.8000000000000007</v>
      </c>
      <c r="T119" s="38">
        <v>9.9499999999999993</v>
      </c>
      <c r="U119" s="38">
        <v>9.6999999999999993</v>
      </c>
      <c r="V119" s="38">
        <v>7.62</v>
      </c>
      <c r="W119" s="38">
        <v>10.67</v>
      </c>
      <c r="X119" s="38">
        <v>9.6</v>
      </c>
      <c r="Y119" s="38">
        <v>0.55000000000000004</v>
      </c>
      <c r="Z119" s="38">
        <v>1.1399999999999999</v>
      </c>
    </row>
    <row r="120" spans="2:26" s="1" customFormat="1" x14ac:dyDescent="0.25">
      <c r="B120" s="23">
        <v>23</v>
      </c>
      <c r="C120" s="38">
        <v>0.21</v>
      </c>
      <c r="D120" s="38">
        <v>1.54</v>
      </c>
      <c r="E120" s="38">
        <v>0</v>
      </c>
      <c r="F120" s="38">
        <v>0</v>
      </c>
      <c r="G120" s="38">
        <v>0.01</v>
      </c>
      <c r="H120" s="38">
        <v>1.45</v>
      </c>
      <c r="I120" s="38">
        <v>6.63</v>
      </c>
      <c r="J120" s="38">
        <v>2.33</v>
      </c>
      <c r="K120" s="38">
        <v>5.28</v>
      </c>
      <c r="L120" s="38">
        <v>10.56</v>
      </c>
      <c r="M120" s="38">
        <v>8.1</v>
      </c>
      <c r="N120" s="38">
        <v>6.68</v>
      </c>
      <c r="O120" s="38">
        <v>10.26</v>
      </c>
      <c r="P120" s="38">
        <v>9.81</v>
      </c>
      <c r="Q120" s="38">
        <v>9.23</v>
      </c>
      <c r="R120" s="38">
        <v>8.6300000000000008</v>
      </c>
      <c r="S120" s="38">
        <v>8.6999999999999993</v>
      </c>
      <c r="T120" s="38">
        <v>9.59</v>
      </c>
      <c r="U120" s="38">
        <v>9.91</v>
      </c>
      <c r="V120" s="38">
        <v>10.7</v>
      </c>
      <c r="W120" s="38">
        <v>11.4</v>
      </c>
      <c r="X120" s="38">
        <v>6.85</v>
      </c>
      <c r="Y120" s="38">
        <v>0.15</v>
      </c>
      <c r="Z120" s="38">
        <v>6.19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1.73</v>
      </c>
      <c r="G121" s="38">
        <v>0</v>
      </c>
      <c r="H121" s="38">
        <v>0</v>
      </c>
      <c r="I121" s="38">
        <v>1.72</v>
      </c>
      <c r="J121" s="38">
        <v>0.95</v>
      </c>
      <c r="K121" s="38">
        <v>1.22</v>
      </c>
      <c r="L121" s="38">
        <v>3.66</v>
      </c>
      <c r="M121" s="38">
        <v>0</v>
      </c>
      <c r="N121" s="38">
        <v>0.23</v>
      </c>
      <c r="O121" s="38">
        <v>0.66</v>
      </c>
      <c r="P121" s="38">
        <v>1.97</v>
      </c>
      <c r="Q121" s="38">
        <v>2.5499999999999998</v>
      </c>
      <c r="R121" s="38">
        <v>2.1800000000000002</v>
      </c>
      <c r="S121" s="38">
        <v>2.89</v>
      </c>
      <c r="T121" s="38">
        <v>3.07</v>
      </c>
      <c r="U121" s="38">
        <v>3.38</v>
      </c>
      <c r="V121" s="38">
        <v>0.95</v>
      </c>
      <c r="W121" s="38">
        <v>5.21</v>
      </c>
      <c r="X121" s="38">
        <v>2.98</v>
      </c>
      <c r="Y121" s="38">
        <v>1.67</v>
      </c>
      <c r="Z121" s="38">
        <v>1.19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0.25</v>
      </c>
      <c r="H122" s="38">
        <v>2.37</v>
      </c>
      <c r="I122" s="38">
        <v>1.92</v>
      </c>
      <c r="J122" s="38">
        <v>1.35</v>
      </c>
      <c r="K122" s="38">
        <v>2.57</v>
      </c>
      <c r="L122" s="38">
        <v>5.76</v>
      </c>
      <c r="M122" s="38">
        <v>5.25</v>
      </c>
      <c r="N122" s="38">
        <v>3.84</v>
      </c>
      <c r="O122" s="38">
        <v>6.53</v>
      </c>
      <c r="P122" s="38">
        <v>5.0999999999999996</v>
      </c>
      <c r="Q122" s="38">
        <v>2.0299999999999998</v>
      </c>
      <c r="R122" s="38">
        <v>4.8099999999999996</v>
      </c>
      <c r="S122" s="38">
        <v>3.16</v>
      </c>
      <c r="T122" s="38">
        <v>3.53</v>
      </c>
      <c r="U122" s="38">
        <v>0.49</v>
      </c>
      <c r="V122" s="38">
        <v>0.04</v>
      </c>
      <c r="W122" s="38">
        <v>4.28</v>
      </c>
      <c r="X122" s="38">
        <v>0</v>
      </c>
      <c r="Y122" s="38">
        <v>0</v>
      </c>
      <c r="Z122" s="38">
        <v>0.02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0.73</v>
      </c>
      <c r="H123" s="38">
        <v>0</v>
      </c>
      <c r="I123" s="38">
        <v>0.21</v>
      </c>
      <c r="J123" s="38">
        <v>0.84</v>
      </c>
      <c r="K123" s="38">
        <v>0</v>
      </c>
      <c r="L123" s="38">
        <v>1.9</v>
      </c>
      <c r="M123" s="38">
        <v>3.94</v>
      </c>
      <c r="N123" s="38">
        <v>4.4000000000000004</v>
      </c>
      <c r="O123" s="38">
        <v>6.95</v>
      </c>
      <c r="P123" s="38">
        <v>8.02</v>
      </c>
      <c r="Q123" s="38">
        <v>7.4</v>
      </c>
      <c r="R123" s="38">
        <v>7.3</v>
      </c>
      <c r="S123" s="38">
        <v>6.53</v>
      </c>
      <c r="T123" s="38">
        <v>7.41</v>
      </c>
      <c r="U123" s="38">
        <v>6.46</v>
      </c>
      <c r="V123" s="38">
        <v>6.58</v>
      </c>
      <c r="W123" s="38">
        <v>7.85</v>
      </c>
      <c r="X123" s="38">
        <v>4.6100000000000003</v>
      </c>
      <c r="Y123" s="38">
        <v>2.69</v>
      </c>
      <c r="Z123" s="38">
        <v>2.68</v>
      </c>
    </row>
    <row r="124" spans="2:26" s="1" customFormat="1" x14ac:dyDescent="0.25">
      <c r="B124" s="23">
        <v>27</v>
      </c>
      <c r="C124" s="38">
        <v>3.36</v>
      </c>
      <c r="D124" s="38">
        <v>2.14</v>
      </c>
      <c r="E124" s="38">
        <v>0.96</v>
      </c>
      <c r="F124" s="38">
        <v>3.42</v>
      </c>
      <c r="G124" s="38">
        <v>4.6399999999999997</v>
      </c>
      <c r="H124" s="38">
        <v>3.71</v>
      </c>
      <c r="I124" s="38">
        <v>7.16</v>
      </c>
      <c r="J124" s="38">
        <v>3.38</v>
      </c>
      <c r="K124" s="38">
        <v>3.38</v>
      </c>
      <c r="L124" s="38">
        <v>3.27</v>
      </c>
      <c r="M124" s="38">
        <v>5.42</v>
      </c>
      <c r="N124" s="38">
        <v>4.7699999999999996</v>
      </c>
      <c r="O124" s="38">
        <v>4.7699999999999996</v>
      </c>
      <c r="P124" s="38">
        <v>3.81</v>
      </c>
      <c r="Q124" s="38">
        <v>3.38</v>
      </c>
      <c r="R124" s="38">
        <v>3.12</v>
      </c>
      <c r="S124" s="38">
        <v>3.89</v>
      </c>
      <c r="T124" s="38">
        <v>3.99</v>
      </c>
      <c r="U124" s="38">
        <v>2.84</v>
      </c>
      <c r="V124" s="38">
        <v>2.15</v>
      </c>
      <c r="W124" s="38">
        <v>2.78</v>
      </c>
      <c r="X124" s="38">
        <v>2.59</v>
      </c>
      <c r="Y124" s="38">
        <v>2.31</v>
      </c>
      <c r="Z124" s="38">
        <v>2.8</v>
      </c>
    </row>
    <row r="125" spans="2:26" s="1" customFormat="1" x14ac:dyDescent="0.25">
      <c r="B125" s="23">
        <v>28</v>
      </c>
      <c r="C125" s="38">
        <v>2.0099999999999998</v>
      </c>
      <c r="D125" s="38">
        <v>2.23</v>
      </c>
      <c r="E125" s="38">
        <v>1.3</v>
      </c>
      <c r="F125" s="38">
        <v>0.87</v>
      </c>
      <c r="G125" s="38">
        <v>0</v>
      </c>
      <c r="H125" s="38">
        <v>0</v>
      </c>
      <c r="I125" s="38">
        <v>0.02</v>
      </c>
      <c r="J125" s="38">
        <v>2.84</v>
      </c>
      <c r="K125" s="38">
        <v>3.38</v>
      </c>
      <c r="L125" s="38">
        <v>2.92</v>
      </c>
      <c r="M125" s="38">
        <v>2.0499999999999998</v>
      </c>
      <c r="N125" s="38">
        <v>6.46</v>
      </c>
      <c r="O125" s="38">
        <v>7.41</v>
      </c>
      <c r="P125" s="38">
        <v>5.46</v>
      </c>
      <c r="Q125" s="38">
        <v>2.58</v>
      </c>
      <c r="R125" s="38">
        <v>2.2000000000000002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4.26</v>
      </c>
      <c r="H126" s="38">
        <v>1.88</v>
      </c>
      <c r="I126" s="38">
        <v>2.21</v>
      </c>
      <c r="J126" s="38">
        <v>4.66</v>
      </c>
      <c r="K126" s="38">
        <v>7.88</v>
      </c>
      <c r="L126" s="38">
        <v>12.37</v>
      </c>
      <c r="M126" s="38">
        <v>10.52</v>
      </c>
      <c r="N126" s="38">
        <v>13.86</v>
      </c>
      <c r="O126" s="38">
        <v>17.25</v>
      </c>
      <c r="P126" s="38">
        <v>16.41</v>
      </c>
      <c r="Q126" s="38">
        <v>8.7799999999999994</v>
      </c>
      <c r="R126" s="38">
        <v>10.16</v>
      </c>
      <c r="S126" s="38">
        <v>9.75</v>
      </c>
      <c r="T126" s="38">
        <v>9.69</v>
      </c>
      <c r="U126" s="38">
        <v>9.61</v>
      </c>
      <c r="V126" s="38">
        <v>2.2000000000000002</v>
      </c>
      <c r="W126" s="38">
        <v>9.81</v>
      </c>
      <c r="X126" s="38">
        <v>8.75</v>
      </c>
      <c r="Y126" s="38">
        <v>6.03</v>
      </c>
      <c r="Z126" s="38">
        <v>14.74</v>
      </c>
    </row>
    <row r="127" spans="2:26" s="1" customFormat="1" ht="15.75" customHeight="1" x14ac:dyDescent="0.25">
      <c r="B127" s="23">
        <v>30</v>
      </c>
      <c r="C127" s="38">
        <v>7.09</v>
      </c>
      <c r="D127" s="38">
        <v>5.31</v>
      </c>
      <c r="E127" s="38">
        <v>10.67</v>
      </c>
      <c r="F127" s="38">
        <v>4.95</v>
      </c>
      <c r="G127" s="38">
        <v>1.64</v>
      </c>
      <c r="H127" s="38">
        <v>0.01</v>
      </c>
      <c r="I127" s="38">
        <v>1.31</v>
      </c>
      <c r="J127" s="38">
        <v>1.7</v>
      </c>
      <c r="K127" s="38">
        <v>1.85</v>
      </c>
      <c r="L127" s="38">
        <v>3.9</v>
      </c>
      <c r="M127" s="38">
        <v>0</v>
      </c>
      <c r="N127" s="38">
        <v>4.0199999999999996</v>
      </c>
      <c r="O127" s="38">
        <v>4.0599999999999996</v>
      </c>
      <c r="P127" s="38">
        <v>3.98</v>
      </c>
      <c r="Q127" s="38">
        <v>4.16</v>
      </c>
      <c r="R127" s="38">
        <v>3.99</v>
      </c>
      <c r="S127" s="38">
        <v>4.13</v>
      </c>
      <c r="T127" s="38">
        <v>5.16</v>
      </c>
      <c r="U127" s="38">
        <v>5.28</v>
      </c>
      <c r="V127" s="38">
        <v>6.42</v>
      </c>
      <c r="W127" s="38">
        <v>5.68</v>
      </c>
      <c r="X127" s="38">
        <v>2.4300000000000002</v>
      </c>
      <c r="Y127" s="38">
        <v>0</v>
      </c>
      <c r="Z127" s="38">
        <v>1.93</v>
      </c>
    </row>
    <row r="128" spans="2:26" s="1" customFormat="1" ht="15.75" customHeight="1" x14ac:dyDescent="0.25">
      <c r="B128" s="23">
        <v>31</v>
      </c>
      <c r="C128" s="38">
        <v>0</v>
      </c>
      <c r="D128" s="38">
        <v>6.29</v>
      </c>
      <c r="E128" s="38">
        <v>7.79</v>
      </c>
      <c r="F128" s="38">
        <v>7.8</v>
      </c>
      <c r="G128" s="38">
        <v>3.46</v>
      </c>
      <c r="H128" s="38">
        <v>2.5499999999999998</v>
      </c>
      <c r="I128" s="38">
        <v>2.39</v>
      </c>
      <c r="J128" s="38">
        <v>0.47</v>
      </c>
      <c r="K128" s="38">
        <v>3</v>
      </c>
      <c r="L128" s="38">
        <v>6.31</v>
      </c>
      <c r="M128" s="38">
        <v>6.26</v>
      </c>
      <c r="N128" s="38">
        <v>5.51</v>
      </c>
      <c r="O128" s="38">
        <v>7.43</v>
      </c>
      <c r="P128" s="38">
        <v>9.91</v>
      </c>
      <c r="Q128" s="38">
        <v>11.61</v>
      </c>
      <c r="R128" s="38">
        <v>11.1</v>
      </c>
      <c r="S128" s="38">
        <v>10.58</v>
      </c>
      <c r="T128" s="38">
        <v>8.85</v>
      </c>
      <c r="U128" s="38">
        <v>9.77</v>
      </c>
      <c r="V128" s="38">
        <v>11.56</v>
      </c>
      <c r="W128" s="38">
        <v>10.99</v>
      </c>
      <c r="X128" s="38">
        <v>4.84</v>
      </c>
      <c r="Y128" s="38">
        <v>7.56</v>
      </c>
      <c r="Z128" s="38">
        <v>6.54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0.6</v>
      </c>
      <c r="D134" s="24">
        <v>5.49</v>
      </c>
      <c r="E134" s="24">
        <v>3.72</v>
      </c>
      <c r="F134" s="24">
        <v>2.52</v>
      </c>
      <c r="G134" s="24">
        <v>2.0099999999999998</v>
      </c>
      <c r="H134" s="24">
        <v>0.86</v>
      </c>
      <c r="I134" s="24">
        <v>33.840000000000003</v>
      </c>
      <c r="J134" s="24">
        <v>0.01</v>
      </c>
      <c r="K134" s="24">
        <v>3.89</v>
      </c>
      <c r="L134" s="24">
        <v>0</v>
      </c>
      <c r="M134" s="24">
        <v>0</v>
      </c>
      <c r="N134" s="24">
        <v>0.06</v>
      </c>
      <c r="O134" s="24">
        <v>0</v>
      </c>
      <c r="P134" s="24">
        <v>0.01</v>
      </c>
      <c r="Q134" s="24">
        <v>0.05</v>
      </c>
      <c r="R134" s="24">
        <v>0.09</v>
      </c>
      <c r="S134" s="24">
        <v>0</v>
      </c>
      <c r="T134" s="24">
        <v>0</v>
      </c>
      <c r="U134" s="24">
        <v>0.01</v>
      </c>
      <c r="V134" s="24">
        <v>32.26</v>
      </c>
      <c r="W134" s="24">
        <v>0</v>
      </c>
      <c r="X134" s="24">
        <v>0</v>
      </c>
      <c r="Y134" s="24">
        <v>0</v>
      </c>
      <c r="Z134" s="24">
        <v>1.74</v>
      </c>
    </row>
    <row r="135" spans="2:26" s="1" customFormat="1" x14ac:dyDescent="0.25">
      <c r="B135" s="23">
        <v>2</v>
      </c>
      <c r="C135" s="24">
        <v>0.21</v>
      </c>
      <c r="D135" s="24">
        <v>3.06</v>
      </c>
      <c r="E135" s="24">
        <v>1.87</v>
      </c>
      <c r="F135" s="24">
        <v>2.81</v>
      </c>
      <c r="G135" s="24">
        <v>16.98</v>
      </c>
      <c r="H135" s="24">
        <v>0</v>
      </c>
      <c r="I135" s="24">
        <v>19.260000000000002</v>
      </c>
      <c r="J135" s="24">
        <v>16.739999999999998</v>
      </c>
      <c r="K135" s="24">
        <v>34.700000000000003</v>
      </c>
      <c r="L135" s="24">
        <v>0</v>
      </c>
      <c r="M135" s="24">
        <v>0</v>
      </c>
      <c r="N135" s="24">
        <v>7.0000000000000007E-2</v>
      </c>
      <c r="O135" s="24">
        <v>0</v>
      </c>
      <c r="P135" s="24">
        <v>1.25</v>
      </c>
      <c r="Q135" s="24">
        <v>0</v>
      </c>
      <c r="R135" s="24">
        <v>0</v>
      </c>
      <c r="S135" s="24">
        <v>6.36</v>
      </c>
      <c r="T135" s="24">
        <v>6.81</v>
      </c>
      <c r="U135" s="24">
        <v>8.82</v>
      </c>
      <c r="V135" s="24">
        <v>17.97</v>
      </c>
      <c r="W135" s="24">
        <v>2.68</v>
      </c>
      <c r="X135" s="24">
        <v>1.04</v>
      </c>
      <c r="Y135" s="24">
        <v>0</v>
      </c>
      <c r="Z135" s="24">
        <v>0.24</v>
      </c>
    </row>
    <row r="136" spans="2:26" s="1" customFormat="1" x14ac:dyDescent="0.25">
      <c r="B136" s="23">
        <v>3</v>
      </c>
      <c r="C136" s="24">
        <v>6.55</v>
      </c>
      <c r="D136" s="24">
        <v>43.83</v>
      </c>
      <c r="E136" s="24">
        <v>0.59</v>
      </c>
      <c r="F136" s="24">
        <v>0.43</v>
      </c>
      <c r="G136" s="24">
        <v>3.51</v>
      </c>
      <c r="H136" s="24">
        <v>35.08</v>
      </c>
      <c r="I136" s="24">
        <v>0.05</v>
      </c>
      <c r="J136" s="24">
        <v>35.78</v>
      </c>
      <c r="K136" s="24">
        <v>0.1</v>
      </c>
      <c r="L136" s="24">
        <v>0.01</v>
      </c>
      <c r="M136" s="24">
        <v>0.01</v>
      </c>
      <c r="N136" s="24">
        <v>8.89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0.06</v>
      </c>
      <c r="V136" s="24">
        <v>0.41</v>
      </c>
      <c r="W136" s="24">
        <v>0.08</v>
      </c>
      <c r="X136" s="24">
        <v>0.47</v>
      </c>
      <c r="Y136" s="24">
        <v>0</v>
      </c>
      <c r="Z136" s="24">
        <v>3.23</v>
      </c>
    </row>
    <row r="137" spans="2:26" s="1" customFormat="1" x14ac:dyDescent="0.25">
      <c r="B137" s="23">
        <v>4</v>
      </c>
      <c r="C137" s="24">
        <v>0</v>
      </c>
      <c r="D137" s="24">
        <v>6.18</v>
      </c>
      <c r="E137" s="24">
        <v>0</v>
      </c>
      <c r="F137" s="24">
        <v>7.0000000000000007E-2</v>
      </c>
      <c r="G137" s="24">
        <v>0.38</v>
      </c>
      <c r="H137" s="24">
        <v>0.03</v>
      </c>
      <c r="I137" s="24">
        <v>0</v>
      </c>
      <c r="J137" s="24">
        <v>0.03</v>
      </c>
      <c r="K137" s="24">
        <v>0</v>
      </c>
      <c r="L137" s="24">
        <v>0</v>
      </c>
      <c r="M137" s="24">
        <v>0</v>
      </c>
      <c r="N137" s="24">
        <v>0.24</v>
      </c>
      <c r="O137" s="24">
        <v>0</v>
      </c>
      <c r="P137" s="24">
        <v>0</v>
      </c>
      <c r="Q137" s="24">
        <v>0</v>
      </c>
      <c r="R137" s="24">
        <v>0.01</v>
      </c>
      <c r="S137" s="24">
        <v>0.01</v>
      </c>
      <c r="T137" s="24">
        <v>0.02</v>
      </c>
      <c r="U137" s="24">
        <v>0</v>
      </c>
      <c r="V137" s="24">
        <v>0.01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0.75</v>
      </c>
      <c r="E138" s="24">
        <v>9.9</v>
      </c>
      <c r="F138" s="24">
        <v>20.350000000000001</v>
      </c>
      <c r="G138" s="24">
        <v>19.55</v>
      </c>
      <c r="H138" s="24">
        <v>3.33</v>
      </c>
      <c r="I138" s="24">
        <v>0.22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</v>
      </c>
      <c r="E139" s="24">
        <v>0</v>
      </c>
      <c r="F139" s="24">
        <v>4.99</v>
      </c>
      <c r="G139" s="24">
        <v>3.91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</v>
      </c>
      <c r="E140" s="24">
        <v>1.23</v>
      </c>
      <c r="F140" s="24">
        <v>4.28</v>
      </c>
      <c r="G140" s="24">
        <v>5.29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3.18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0.03</v>
      </c>
      <c r="W140" s="24">
        <v>5.56</v>
      </c>
      <c r="X140" s="24">
        <v>0</v>
      </c>
      <c r="Y140" s="24">
        <v>2.0699999999999998</v>
      </c>
      <c r="Z140" s="24">
        <v>6.82</v>
      </c>
    </row>
    <row r="141" spans="2:26" s="1" customFormat="1" x14ac:dyDescent="0.25">
      <c r="B141" s="23">
        <v>8</v>
      </c>
      <c r="C141" s="24">
        <v>3.75</v>
      </c>
      <c r="D141" s="24">
        <v>8.81</v>
      </c>
      <c r="E141" s="24">
        <v>9.43</v>
      </c>
      <c r="F141" s="24">
        <v>26.88</v>
      </c>
      <c r="G141" s="24">
        <v>38.58</v>
      </c>
      <c r="H141" s="24">
        <v>20.100000000000001</v>
      </c>
      <c r="I141" s="24">
        <v>0.25</v>
      </c>
      <c r="J141" s="24">
        <v>35.36</v>
      </c>
      <c r="K141" s="24">
        <v>21.44</v>
      </c>
      <c r="L141" s="24">
        <v>0</v>
      </c>
      <c r="M141" s="24">
        <v>0.01</v>
      </c>
      <c r="N141" s="24">
        <v>0.04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16.34</v>
      </c>
    </row>
    <row r="142" spans="2:26" s="1" customFormat="1" x14ac:dyDescent="0.25">
      <c r="B142" s="23">
        <v>9</v>
      </c>
      <c r="C142" s="24">
        <v>0.76</v>
      </c>
      <c r="D142" s="24">
        <v>2.0699999999999998</v>
      </c>
      <c r="E142" s="24">
        <v>5.78</v>
      </c>
      <c r="F142" s="24">
        <v>41.36</v>
      </c>
      <c r="G142" s="24">
        <v>6.86</v>
      </c>
      <c r="H142" s="24">
        <v>22.11</v>
      </c>
      <c r="I142" s="24">
        <v>4.6399999999999997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0.12</v>
      </c>
      <c r="W142" s="24">
        <v>0.24</v>
      </c>
      <c r="X142" s="24">
        <v>0.75</v>
      </c>
      <c r="Y142" s="24">
        <v>8.6</v>
      </c>
      <c r="Z142" s="24">
        <v>7.06</v>
      </c>
    </row>
    <row r="143" spans="2:26" s="1" customFormat="1" x14ac:dyDescent="0.25">
      <c r="B143" s="23">
        <v>10</v>
      </c>
      <c r="C143" s="24">
        <v>9.08</v>
      </c>
      <c r="D143" s="24">
        <v>4.5199999999999996</v>
      </c>
      <c r="E143" s="24">
        <v>38.729999999999997</v>
      </c>
      <c r="F143" s="24">
        <v>22.72</v>
      </c>
      <c r="G143" s="24">
        <v>35.450000000000003</v>
      </c>
      <c r="H143" s="24">
        <v>34.49</v>
      </c>
      <c r="I143" s="24">
        <v>34.840000000000003</v>
      </c>
      <c r="J143" s="24">
        <v>33.590000000000003</v>
      </c>
      <c r="K143" s="24">
        <v>2.99</v>
      </c>
      <c r="L143" s="24">
        <v>0</v>
      </c>
      <c r="M143" s="24">
        <v>0.11</v>
      </c>
      <c r="N143" s="24">
        <v>0.08</v>
      </c>
      <c r="O143" s="24">
        <v>0.05</v>
      </c>
      <c r="P143" s="24">
        <v>0.03</v>
      </c>
      <c r="Q143" s="24">
        <v>2.16</v>
      </c>
      <c r="R143" s="24">
        <v>12.23</v>
      </c>
      <c r="S143" s="24">
        <v>7.23</v>
      </c>
      <c r="T143" s="24">
        <v>4.25</v>
      </c>
      <c r="U143" s="24">
        <v>4.7300000000000004</v>
      </c>
      <c r="V143" s="24">
        <v>0</v>
      </c>
      <c r="W143" s="24">
        <v>0.01</v>
      </c>
      <c r="X143" s="24">
        <v>0</v>
      </c>
      <c r="Y143" s="24">
        <v>17.73</v>
      </c>
      <c r="Z143" s="24">
        <v>3.92</v>
      </c>
    </row>
    <row r="144" spans="2:26" s="1" customFormat="1" x14ac:dyDescent="0.25">
      <c r="B144" s="23">
        <v>11</v>
      </c>
      <c r="C144" s="24">
        <v>43.6</v>
      </c>
      <c r="D144" s="24">
        <v>5.04</v>
      </c>
      <c r="E144" s="24">
        <v>21.97</v>
      </c>
      <c r="F144" s="24">
        <v>19.420000000000002</v>
      </c>
      <c r="G144" s="24">
        <v>10.72</v>
      </c>
      <c r="H144" s="24">
        <v>0.99</v>
      </c>
      <c r="I144" s="24">
        <v>0.04</v>
      </c>
      <c r="J144" s="24">
        <v>1.1200000000000001</v>
      </c>
      <c r="K144" s="24">
        <v>0</v>
      </c>
      <c r="L144" s="24">
        <v>0</v>
      </c>
      <c r="M144" s="24">
        <v>0</v>
      </c>
      <c r="N144" s="24">
        <v>0</v>
      </c>
      <c r="O144" s="24">
        <v>0.08</v>
      </c>
      <c r="P144" s="24">
        <v>0.2</v>
      </c>
      <c r="Q144" s="24">
        <v>0.06</v>
      </c>
      <c r="R144" s="24">
        <v>0.03</v>
      </c>
      <c r="S144" s="24">
        <v>0.82</v>
      </c>
      <c r="T144" s="24">
        <v>3.19</v>
      </c>
      <c r="U144" s="24">
        <v>0.83</v>
      </c>
      <c r="V144" s="24">
        <v>1.0900000000000001</v>
      </c>
      <c r="W144" s="24">
        <v>5.56</v>
      </c>
      <c r="X144" s="24">
        <v>4.42</v>
      </c>
      <c r="Y144" s="24">
        <v>14.25</v>
      </c>
      <c r="Z144" s="24">
        <v>2.1</v>
      </c>
    </row>
    <row r="145" spans="2:26" s="1" customFormat="1" x14ac:dyDescent="0.25">
      <c r="B145" s="23">
        <v>12</v>
      </c>
      <c r="C145" s="24">
        <v>3.7</v>
      </c>
      <c r="D145" s="24">
        <v>5.74</v>
      </c>
      <c r="E145" s="24">
        <v>16.34</v>
      </c>
      <c r="F145" s="24">
        <v>41.73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0.01</v>
      </c>
      <c r="R145" s="24">
        <v>0.23</v>
      </c>
      <c r="S145" s="24">
        <v>0.02</v>
      </c>
      <c r="T145" s="24">
        <v>0.48</v>
      </c>
      <c r="U145" s="24">
        <v>3.76</v>
      </c>
      <c r="V145" s="24">
        <v>0.12</v>
      </c>
      <c r="W145" s="24">
        <v>0</v>
      </c>
      <c r="X145" s="24">
        <v>3.37</v>
      </c>
      <c r="Y145" s="24">
        <v>0.01</v>
      </c>
      <c r="Z145" s="24">
        <v>0</v>
      </c>
    </row>
    <row r="146" spans="2:26" s="1" customFormat="1" x14ac:dyDescent="0.25">
      <c r="B146" s="23">
        <v>13</v>
      </c>
      <c r="C146" s="24">
        <v>0.42</v>
      </c>
      <c r="D146" s="24">
        <v>6.1</v>
      </c>
      <c r="E146" s="24">
        <v>40.31</v>
      </c>
      <c r="F146" s="24">
        <v>23.1</v>
      </c>
      <c r="G146" s="24">
        <v>0.49</v>
      </c>
      <c r="H146" s="24">
        <v>0.02</v>
      </c>
      <c r="I146" s="24">
        <v>1.2</v>
      </c>
      <c r="J146" s="24">
        <v>0</v>
      </c>
      <c r="K146" s="24">
        <v>0</v>
      </c>
      <c r="L146" s="24">
        <v>1.08</v>
      </c>
      <c r="M146" s="24">
        <v>0</v>
      </c>
      <c r="N146" s="24">
        <v>0</v>
      </c>
      <c r="O146" s="24">
        <v>0</v>
      </c>
      <c r="P146" s="24">
        <v>2.66</v>
      </c>
      <c r="Q146" s="24">
        <v>0.03</v>
      </c>
      <c r="R146" s="24">
        <v>0</v>
      </c>
      <c r="S146" s="24">
        <v>0.03</v>
      </c>
      <c r="T146" s="24">
        <v>0.01</v>
      </c>
      <c r="U146" s="24">
        <v>1.1599999999999999</v>
      </c>
      <c r="V146" s="24">
        <v>0.7</v>
      </c>
      <c r="W146" s="24">
        <v>0.08</v>
      </c>
      <c r="X146" s="24">
        <v>4.29</v>
      </c>
      <c r="Y146" s="24">
        <v>6.81</v>
      </c>
      <c r="Z146" s="24">
        <v>3.63</v>
      </c>
    </row>
    <row r="147" spans="2:26" s="1" customFormat="1" x14ac:dyDescent="0.25">
      <c r="B147" s="23">
        <v>14</v>
      </c>
      <c r="C147" s="24">
        <v>1.08</v>
      </c>
      <c r="D147" s="24">
        <v>2.25</v>
      </c>
      <c r="E147" s="24">
        <v>4</v>
      </c>
      <c r="F147" s="24">
        <v>16.45</v>
      </c>
      <c r="G147" s="24">
        <v>7.0000000000000007E-2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5.38</v>
      </c>
    </row>
    <row r="148" spans="2:26" s="1" customFormat="1" x14ac:dyDescent="0.25">
      <c r="B148" s="23">
        <v>15</v>
      </c>
      <c r="C148" s="24">
        <v>9.6199999999999992</v>
      </c>
      <c r="D148" s="24">
        <v>5.0199999999999996</v>
      </c>
      <c r="E148" s="24">
        <v>4.41</v>
      </c>
      <c r="F148" s="24">
        <v>8.76</v>
      </c>
      <c r="G148" s="24">
        <v>0.13</v>
      </c>
      <c r="H148" s="24">
        <v>0.12</v>
      </c>
      <c r="I148" s="24">
        <v>0.22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0.14000000000000001</v>
      </c>
      <c r="S148" s="24">
        <v>0.14000000000000001</v>
      </c>
      <c r="T148" s="24">
        <v>0</v>
      </c>
      <c r="U148" s="24">
        <v>0</v>
      </c>
      <c r="V148" s="24">
        <v>0</v>
      </c>
      <c r="W148" s="24">
        <v>5.29</v>
      </c>
      <c r="X148" s="24">
        <v>10.39</v>
      </c>
      <c r="Y148" s="24">
        <v>13</v>
      </c>
      <c r="Z148" s="24">
        <v>6.43</v>
      </c>
    </row>
    <row r="149" spans="2:26" s="1" customFormat="1" x14ac:dyDescent="0.25">
      <c r="B149" s="23">
        <v>16</v>
      </c>
      <c r="C149" s="24">
        <v>7.06</v>
      </c>
      <c r="D149" s="24">
        <v>3.75</v>
      </c>
      <c r="E149" s="24">
        <v>7.15</v>
      </c>
      <c r="F149" s="24">
        <v>41.09</v>
      </c>
      <c r="G149" s="24">
        <v>1.51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0.03</v>
      </c>
      <c r="O149" s="24">
        <v>0</v>
      </c>
      <c r="P149" s="24">
        <v>0</v>
      </c>
      <c r="Q149" s="24">
        <v>0</v>
      </c>
      <c r="R149" s="24">
        <v>0.41</v>
      </c>
      <c r="S149" s="24">
        <v>0</v>
      </c>
      <c r="T149" s="24">
        <v>0.21</v>
      </c>
      <c r="U149" s="24">
        <v>1.02</v>
      </c>
      <c r="V149" s="24">
        <v>0.96</v>
      </c>
      <c r="W149" s="24">
        <v>0</v>
      </c>
      <c r="X149" s="24">
        <v>0</v>
      </c>
      <c r="Y149" s="24">
        <v>4.2699999999999996</v>
      </c>
      <c r="Z149" s="24">
        <v>1.59</v>
      </c>
    </row>
    <row r="150" spans="2:26" s="1" customFormat="1" x14ac:dyDescent="0.25">
      <c r="B150" s="23">
        <v>17</v>
      </c>
      <c r="C150" s="24">
        <v>0.94</v>
      </c>
      <c r="D150" s="24">
        <v>8.65</v>
      </c>
      <c r="E150" s="24">
        <v>0.56999999999999995</v>
      </c>
      <c r="F150" s="24">
        <v>6.8</v>
      </c>
      <c r="G150" s="24">
        <v>10.99</v>
      </c>
      <c r="H150" s="24">
        <v>6.32</v>
      </c>
      <c r="I150" s="24">
        <v>1.19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4.1900000000000004</v>
      </c>
      <c r="S150" s="24">
        <v>0.01</v>
      </c>
      <c r="T150" s="24">
        <v>0</v>
      </c>
      <c r="U150" s="24">
        <v>0.21</v>
      </c>
      <c r="V150" s="24">
        <v>0</v>
      </c>
      <c r="W150" s="24">
        <v>0</v>
      </c>
      <c r="X150" s="24">
        <v>0</v>
      </c>
      <c r="Y150" s="24">
        <v>1.59</v>
      </c>
      <c r="Z150" s="24">
        <v>1.34</v>
      </c>
    </row>
    <row r="151" spans="2:26" s="1" customFormat="1" x14ac:dyDescent="0.25">
      <c r="B151" s="23">
        <v>18</v>
      </c>
      <c r="C151" s="24">
        <v>2.0499999999999998</v>
      </c>
      <c r="D151" s="24">
        <v>8.08</v>
      </c>
      <c r="E151" s="24">
        <v>5.54</v>
      </c>
      <c r="F151" s="24">
        <v>7.14</v>
      </c>
      <c r="G151" s="24">
        <v>0.38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0.49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</row>
    <row r="152" spans="2:26" s="1" customFormat="1" x14ac:dyDescent="0.25">
      <c r="B152" s="23">
        <v>19</v>
      </c>
      <c r="C152" s="24">
        <v>3.83</v>
      </c>
      <c r="D152" s="24">
        <v>2.75</v>
      </c>
      <c r="E152" s="24">
        <v>7.93</v>
      </c>
      <c r="F152" s="24">
        <v>6.53</v>
      </c>
      <c r="G152" s="24">
        <v>3.75</v>
      </c>
      <c r="H152" s="24">
        <v>5.79</v>
      </c>
      <c r="I152" s="24">
        <v>2.69</v>
      </c>
      <c r="J152" s="24">
        <v>0</v>
      </c>
      <c r="K152" s="24">
        <v>0</v>
      </c>
      <c r="L152" s="24">
        <v>0</v>
      </c>
      <c r="M152" s="24">
        <v>0</v>
      </c>
      <c r="N152" s="24">
        <v>1.1299999999999999</v>
      </c>
      <c r="O152" s="24">
        <v>0</v>
      </c>
      <c r="P152" s="24">
        <v>0</v>
      </c>
      <c r="Q152" s="24">
        <v>0</v>
      </c>
      <c r="R152" s="24">
        <v>0</v>
      </c>
      <c r="S152" s="24">
        <v>0.06</v>
      </c>
      <c r="T152" s="24">
        <v>0.06</v>
      </c>
      <c r="U152" s="24">
        <v>7.0000000000000007E-2</v>
      </c>
      <c r="V152" s="24">
        <v>0.05</v>
      </c>
      <c r="W152" s="24">
        <v>0</v>
      </c>
      <c r="X152" s="24">
        <v>0</v>
      </c>
      <c r="Y152" s="24">
        <v>0</v>
      </c>
      <c r="Z152" s="24">
        <v>0</v>
      </c>
    </row>
    <row r="153" spans="2:26" s="1" customFormat="1" x14ac:dyDescent="0.25">
      <c r="B153" s="23">
        <v>20</v>
      </c>
      <c r="C153" s="24">
        <v>0</v>
      </c>
      <c r="D153" s="24">
        <v>3.76</v>
      </c>
      <c r="E153" s="24">
        <v>10.5</v>
      </c>
      <c r="F153" s="24">
        <v>7.83</v>
      </c>
      <c r="G153" s="24">
        <v>0.1</v>
      </c>
      <c r="H153" s="24">
        <v>0.05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>
        <v>0</v>
      </c>
    </row>
    <row r="154" spans="2:26" s="1" customFormat="1" x14ac:dyDescent="0.25">
      <c r="B154" s="23">
        <v>21</v>
      </c>
      <c r="C154" s="24">
        <v>0.86</v>
      </c>
      <c r="D154" s="24">
        <v>4.43</v>
      </c>
      <c r="E154" s="24">
        <v>3.14</v>
      </c>
      <c r="F154" s="24">
        <v>5.83</v>
      </c>
      <c r="G154" s="24">
        <v>0.53</v>
      </c>
      <c r="H154" s="24">
        <v>2.61</v>
      </c>
      <c r="I154" s="24">
        <v>0.78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</row>
    <row r="155" spans="2:26" s="1" customFormat="1" x14ac:dyDescent="0.25">
      <c r="B155" s="23">
        <v>22</v>
      </c>
      <c r="C155" s="24">
        <v>0</v>
      </c>
      <c r="D155" s="24">
        <v>2.4700000000000002</v>
      </c>
      <c r="E155" s="24">
        <v>15.75</v>
      </c>
      <c r="F155" s="24">
        <v>14.05</v>
      </c>
      <c r="G155" s="24">
        <v>0.8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0.01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6.91</v>
      </c>
      <c r="F156" s="24">
        <v>2.46</v>
      </c>
      <c r="G156" s="24">
        <v>0.55000000000000004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0.05</v>
      </c>
      <c r="Z156" s="24">
        <v>0</v>
      </c>
    </row>
    <row r="157" spans="2:26" s="1" customFormat="1" x14ac:dyDescent="0.25">
      <c r="B157" s="23">
        <v>24</v>
      </c>
      <c r="C157" s="24">
        <v>5.23</v>
      </c>
      <c r="D157" s="24">
        <v>6.11</v>
      </c>
      <c r="E157" s="24">
        <v>3.8</v>
      </c>
      <c r="F157" s="24">
        <v>0</v>
      </c>
      <c r="G157" s="24">
        <v>9.0299999999999994</v>
      </c>
      <c r="H157" s="24">
        <v>2.5099999999999998</v>
      </c>
      <c r="I157" s="24">
        <v>0</v>
      </c>
      <c r="J157" s="24">
        <v>0</v>
      </c>
      <c r="K157" s="24">
        <v>0</v>
      </c>
      <c r="L157" s="24">
        <v>0</v>
      </c>
      <c r="M157" s="24">
        <v>2.4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2.15</v>
      </c>
      <c r="D158" s="24">
        <v>4.51</v>
      </c>
      <c r="E158" s="24">
        <v>8.08</v>
      </c>
      <c r="F158" s="24">
        <v>46.04</v>
      </c>
      <c r="G158" s="24">
        <v>0.06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0.05</v>
      </c>
      <c r="W158" s="24">
        <v>0</v>
      </c>
      <c r="X158" s="24">
        <v>3.18</v>
      </c>
      <c r="Y158" s="24">
        <v>3.95</v>
      </c>
      <c r="Z158" s="24">
        <v>0.04</v>
      </c>
    </row>
    <row r="159" spans="2:26" s="1" customFormat="1" x14ac:dyDescent="0.25">
      <c r="B159" s="23">
        <v>26</v>
      </c>
      <c r="C159" s="24">
        <v>1.02</v>
      </c>
      <c r="D159" s="24">
        <v>2.2799999999999998</v>
      </c>
      <c r="E159" s="24">
        <v>9.18</v>
      </c>
      <c r="F159" s="24">
        <v>42.33</v>
      </c>
      <c r="G159" s="24">
        <v>0</v>
      </c>
      <c r="H159" s="24">
        <v>0.76</v>
      </c>
      <c r="I159" s="24">
        <v>0</v>
      </c>
      <c r="J159" s="24">
        <v>0</v>
      </c>
      <c r="K159" s="24">
        <v>2.54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</v>
      </c>
      <c r="D160" s="24">
        <v>0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</row>
    <row r="161" spans="2:26" s="1" customFormat="1" x14ac:dyDescent="0.25">
      <c r="B161" s="23">
        <v>28</v>
      </c>
      <c r="C161" s="24">
        <v>7.0000000000000007E-2</v>
      </c>
      <c r="D161" s="24">
        <v>0</v>
      </c>
      <c r="E161" s="24">
        <v>0</v>
      </c>
      <c r="F161" s="24">
        <v>0</v>
      </c>
      <c r="G161" s="24">
        <v>1.75</v>
      </c>
      <c r="H161" s="24">
        <v>2.1</v>
      </c>
      <c r="I161" s="24">
        <v>0.75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4.3099999999999996</v>
      </c>
      <c r="T161" s="24">
        <v>3.25</v>
      </c>
      <c r="U161" s="24">
        <v>50.84</v>
      </c>
      <c r="V161" s="24">
        <v>16.21</v>
      </c>
      <c r="W161" s="24">
        <v>8.2200000000000006</v>
      </c>
      <c r="X161" s="24">
        <v>15.3</v>
      </c>
      <c r="Y161" s="24">
        <v>12.66</v>
      </c>
      <c r="Z161" s="24">
        <v>9.91</v>
      </c>
    </row>
    <row r="162" spans="2:26" s="1" customFormat="1" x14ac:dyDescent="0.25">
      <c r="B162" s="23">
        <v>29</v>
      </c>
      <c r="C162" s="24">
        <v>4.78</v>
      </c>
      <c r="D162" s="24">
        <v>4.6100000000000003</v>
      </c>
      <c r="E162" s="24">
        <v>14.88</v>
      </c>
      <c r="F162" s="24">
        <v>17.350000000000001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1.4</v>
      </c>
      <c r="I163" s="24">
        <v>0</v>
      </c>
      <c r="J163" s="24">
        <v>0</v>
      </c>
      <c r="K163" s="24">
        <v>0</v>
      </c>
      <c r="L163" s="24">
        <v>0</v>
      </c>
      <c r="M163" s="24">
        <v>1.36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43.28</v>
      </c>
      <c r="Z163" s="24">
        <v>0.05</v>
      </c>
    </row>
    <row r="164" spans="2:26" s="1" customFormat="1" x14ac:dyDescent="0.25">
      <c r="B164" s="23">
        <v>31</v>
      </c>
      <c r="C164" s="24">
        <v>7.94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-0.38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14.49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30719.09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август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55.11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28.06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60.69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164.19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28.06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106.48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28.15</v>
      </c>
      <c r="D22" s="20">
        <v>25.9</v>
      </c>
      <c r="E22" s="20">
        <v>22.9</v>
      </c>
      <c r="F22" s="20">
        <v>22.26</v>
      </c>
      <c r="G22" s="20">
        <v>22.66</v>
      </c>
      <c r="H22" s="20">
        <v>21.89</v>
      </c>
      <c r="I22" s="20">
        <v>21.49</v>
      </c>
      <c r="J22" s="20">
        <v>21.19</v>
      </c>
      <c r="K22" s="20">
        <v>21.32</v>
      </c>
      <c r="L22" s="20">
        <v>22.28</v>
      </c>
      <c r="M22" s="20">
        <v>23.06</v>
      </c>
      <c r="N22" s="20">
        <v>24.59</v>
      </c>
      <c r="O22" s="20">
        <v>25</v>
      </c>
      <c r="P22" s="20">
        <v>25.6</v>
      </c>
      <c r="Q22" s="20">
        <v>25.07</v>
      </c>
      <c r="R22" s="20">
        <v>25.03</v>
      </c>
      <c r="S22" s="20">
        <v>25.59</v>
      </c>
      <c r="T22" s="20">
        <v>25.08</v>
      </c>
      <c r="U22" s="20">
        <v>24.97</v>
      </c>
      <c r="V22" s="20">
        <v>23.16</v>
      </c>
      <c r="W22" s="20">
        <v>23.05</v>
      </c>
      <c r="X22" s="20">
        <v>25.4</v>
      </c>
      <c r="Y22" s="20">
        <v>26.91</v>
      </c>
      <c r="Z22" s="20">
        <v>24.49</v>
      </c>
    </row>
    <row r="23" spans="2:88" s="1" customFormat="1" x14ac:dyDescent="0.25">
      <c r="B23" s="21">
        <v>2</v>
      </c>
      <c r="C23" s="20">
        <v>26.63</v>
      </c>
      <c r="D23" s="20">
        <v>24.94</v>
      </c>
      <c r="E23" s="20">
        <v>23.6</v>
      </c>
      <c r="F23" s="20">
        <v>21.67</v>
      </c>
      <c r="G23" s="20">
        <v>21.99</v>
      </c>
      <c r="H23" s="20">
        <v>22.35</v>
      </c>
      <c r="I23" s="20">
        <v>22.67</v>
      </c>
      <c r="J23" s="20">
        <v>21.4</v>
      </c>
      <c r="K23" s="20">
        <v>22.72</v>
      </c>
      <c r="L23" s="20">
        <v>23.62</v>
      </c>
      <c r="M23" s="20">
        <v>25.21</v>
      </c>
      <c r="N23" s="20">
        <v>29.59</v>
      </c>
      <c r="O23" s="20">
        <v>31.45</v>
      </c>
      <c r="P23" s="20">
        <v>31.61</v>
      </c>
      <c r="Q23" s="20">
        <v>31.33</v>
      </c>
      <c r="R23" s="20">
        <v>31.4</v>
      </c>
      <c r="S23" s="20">
        <v>30.95</v>
      </c>
      <c r="T23" s="20">
        <v>29.99</v>
      </c>
      <c r="U23" s="20">
        <v>30.27</v>
      </c>
      <c r="V23" s="20">
        <v>27.12</v>
      </c>
      <c r="W23" s="20">
        <v>26.77</v>
      </c>
      <c r="X23" s="20">
        <v>28.22</v>
      </c>
      <c r="Y23" s="20">
        <v>31.49</v>
      </c>
      <c r="Z23" s="20">
        <v>28.1</v>
      </c>
    </row>
    <row r="24" spans="2:88" s="1" customFormat="1" x14ac:dyDescent="0.25">
      <c r="B24" s="19">
        <v>3</v>
      </c>
      <c r="C24" s="20">
        <v>30.78</v>
      </c>
      <c r="D24" s="20">
        <v>27.04</v>
      </c>
      <c r="E24" s="20">
        <v>25.43</v>
      </c>
      <c r="F24" s="20">
        <v>24.53</v>
      </c>
      <c r="G24" s="20">
        <v>23.63</v>
      </c>
      <c r="H24" s="20">
        <v>21.92</v>
      </c>
      <c r="I24" s="20">
        <v>23.65</v>
      </c>
      <c r="J24" s="20">
        <v>22.46</v>
      </c>
      <c r="K24" s="20">
        <v>23.7</v>
      </c>
      <c r="L24" s="20">
        <v>23.96</v>
      </c>
      <c r="M24" s="20">
        <v>25.25</v>
      </c>
      <c r="N24" s="20">
        <v>28.54</v>
      </c>
      <c r="O24" s="20">
        <v>32.51</v>
      </c>
      <c r="P24" s="20">
        <v>32.5</v>
      </c>
      <c r="Q24" s="20">
        <v>32.43</v>
      </c>
      <c r="R24" s="20">
        <v>34.85</v>
      </c>
      <c r="S24" s="20">
        <v>34.729999999999997</v>
      </c>
      <c r="T24" s="20">
        <v>32.25</v>
      </c>
      <c r="U24" s="20">
        <v>32.22</v>
      </c>
      <c r="V24" s="20">
        <v>34.03</v>
      </c>
      <c r="W24" s="20">
        <v>32.119999999999997</v>
      </c>
      <c r="X24" s="20">
        <v>34.25</v>
      </c>
      <c r="Y24" s="20">
        <v>35.520000000000003</v>
      </c>
      <c r="Z24" s="20">
        <v>34.65</v>
      </c>
    </row>
    <row r="25" spans="2:88" s="1" customFormat="1" x14ac:dyDescent="0.25">
      <c r="B25" s="22">
        <v>4</v>
      </c>
      <c r="C25" s="20">
        <v>34.770000000000003</v>
      </c>
      <c r="D25" s="20">
        <v>31.8</v>
      </c>
      <c r="E25" s="20">
        <v>27.68</v>
      </c>
      <c r="F25" s="20">
        <v>26.82</v>
      </c>
      <c r="G25" s="20">
        <v>25.84</v>
      </c>
      <c r="H25" s="20">
        <v>25.54</v>
      </c>
      <c r="I25" s="20">
        <v>25.54</v>
      </c>
      <c r="J25" s="20">
        <v>24.69</v>
      </c>
      <c r="K25" s="20">
        <v>25.48</v>
      </c>
      <c r="L25" s="20">
        <v>26.11</v>
      </c>
      <c r="M25" s="20">
        <v>28.58</v>
      </c>
      <c r="N25" s="20">
        <v>35.78</v>
      </c>
      <c r="O25" s="20">
        <v>38.159999999999997</v>
      </c>
      <c r="P25" s="20">
        <v>41.54</v>
      </c>
      <c r="Q25" s="20">
        <v>41.71</v>
      </c>
      <c r="R25" s="20">
        <v>41.48</v>
      </c>
      <c r="S25" s="20">
        <v>41.22</v>
      </c>
      <c r="T25" s="20">
        <v>40.96</v>
      </c>
      <c r="U25" s="20">
        <v>35.25</v>
      </c>
      <c r="V25" s="20">
        <v>35.08</v>
      </c>
      <c r="W25" s="20">
        <v>34.76</v>
      </c>
      <c r="X25" s="20">
        <v>34.659999999999997</v>
      </c>
      <c r="Y25" s="20">
        <v>41.3</v>
      </c>
      <c r="Z25" s="20">
        <v>37.340000000000003</v>
      </c>
    </row>
    <row r="26" spans="2:88" s="1" customFormat="1" x14ac:dyDescent="0.25">
      <c r="B26" s="22">
        <v>5</v>
      </c>
      <c r="C26" s="20">
        <v>41.24</v>
      </c>
      <c r="D26" s="20">
        <v>40.6</v>
      </c>
      <c r="E26" s="20">
        <v>37.450000000000003</v>
      </c>
      <c r="F26" s="20">
        <v>33.99</v>
      </c>
      <c r="G26" s="20">
        <v>33.76</v>
      </c>
      <c r="H26" s="20">
        <v>26.84</v>
      </c>
      <c r="I26" s="20">
        <v>25.87</v>
      </c>
      <c r="J26" s="20">
        <v>23.59</v>
      </c>
      <c r="K26" s="20">
        <v>23.61</v>
      </c>
      <c r="L26" s="20">
        <v>26.6</v>
      </c>
      <c r="M26" s="20">
        <v>27</v>
      </c>
      <c r="N26" s="20">
        <v>33.67</v>
      </c>
      <c r="O26" s="20">
        <v>38.94</v>
      </c>
      <c r="P26" s="20">
        <v>41.94</v>
      </c>
      <c r="Q26" s="20">
        <v>41.68</v>
      </c>
      <c r="R26" s="20">
        <v>41.31</v>
      </c>
      <c r="S26" s="20">
        <v>41.24</v>
      </c>
      <c r="T26" s="20">
        <v>41.22</v>
      </c>
      <c r="U26" s="20">
        <v>41.3</v>
      </c>
      <c r="V26" s="20">
        <v>38.729999999999997</v>
      </c>
      <c r="W26" s="20">
        <v>38.71</v>
      </c>
      <c r="X26" s="20">
        <v>38.729999999999997</v>
      </c>
      <c r="Y26" s="20">
        <v>41.75</v>
      </c>
      <c r="Z26" s="20">
        <v>38.44</v>
      </c>
    </row>
    <row r="27" spans="2:88" s="1" customFormat="1" x14ac:dyDescent="0.25">
      <c r="B27" s="22">
        <v>6</v>
      </c>
      <c r="C27" s="20">
        <v>38.54</v>
      </c>
      <c r="D27" s="20">
        <v>35.36</v>
      </c>
      <c r="E27" s="20">
        <v>32.31</v>
      </c>
      <c r="F27" s="20">
        <v>28.29</v>
      </c>
      <c r="G27" s="20">
        <v>28.29</v>
      </c>
      <c r="H27" s="20">
        <v>24.64</v>
      </c>
      <c r="I27" s="20">
        <v>24.21</v>
      </c>
      <c r="J27" s="20">
        <v>22.32</v>
      </c>
      <c r="K27" s="20">
        <v>23.44</v>
      </c>
      <c r="L27" s="20">
        <v>25.22</v>
      </c>
      <c r="M27" s="20">
        <v>26.83</v>
      </c>
      <c r="N27" s="20">
        <v>28.72</v>
      </c>
      <c r="O27" s="20">
        <v>35.979999999999997</v>
      </c>
      <c r="P27" s="20">
        <v>36.04</v>
      </c>
      <c r="Q27" s="20">
        <v>41.24</v>
      </c>
      <c r="R27" s="20">
        <v>41.33</v>
      </c>
      <c r="S27" s="20">
        <v>41.27</v>
      </c>
      <c r="T27" s="20">
        <v>41.19</v>
      </c>
      <c r="U27" s="20">
        <v>41.19</v>
      </c>
      <c r="V27" s="20">
        <v>37.96</v>
      </c>
      <c r="W27" s="20">
        <v>38</v>
      </c>
      <c r="X27" s="20">
        <v>37.96</v>
      </c>
      <c r="Y27" s="20">
        <v>41.53</v>
      </c>
      <c r="Z27" s="20">
        <v>37.72</v>
      </c>
    </row>
    <row r="28" spans="2:88" s="1" customFormat="1" x14ac:dyDescent="0.25">
      <c r="B28" s="22">
        <v>7</v>
      </c>
      <c r="C28" s="20">
        <v>35.590000000000003</v>
      </c>
      <c r="D28" s="20">
        <v>31.71</v>
      </c>
      <c r="E28" s="20">
        <v>31.36</v>
      </c>
      <c r="F28" s="20">
        <v>27.6</v>
      </c>
      <c r="G28" s="20">
        <v>31.21</v>
      </c>
      <c r="H28" s="20">
        <v>26.94</v>
      </c>
      <c r="I28" s="20">
        <v>25.88</v>
      </c>
      <c r="J28" s="20">
        <v>23.87</v>
      </c>
      <c r="K28" s="20">
        <v>25.94</v>
      </c>
      <c r="L28" s="20">
        <v>27.59</v>
      </c>
      <c r="M28" s="20">
        <v>32.31</v>
      </c>
      <c r="N28" s="20">
        <v>37.08</v>
      </c>
      <c r="O28" s="20">
        <v>40.82</v>
      </c>
      <c r="P28" s="20">
        <v>41.89</v>
      </c>
      <c r="Q28" s="20">
        <v>41.7</v>
      </c>
      <c r="R28" s="20">
        <v>41.72</v>
      </c>
      <c r="S28" s="20">
        <v>41.7</v>
      </c>
      <c r="T28" s="20">
        <v>41.57</v>
      </c>
      <c r="U28" s="20">
        <v>41.36</v>
      </c>
      <c r="V28" s="20">
        <v>40.5</v>
      </c>
      <c r="W28" s="20">
        <v>38.44</v>
      </c>
      <c r="X28" s="20">
        <v>38.369999999999997</v>
      </c>
      <c r="Y28" s="20">
        <v>41.2</v>
      </c>
      <c r="Z28" s="20">
        <v>37.32</v>
      </c>
    </row>
    <row r="29" spans="2:88" s="1" customFormat="1" x14ac:dyDescent="0.25">
      <c r="B29" s="22">
        <v>8</v>
      </c>
      <c r="C29" s="20">
        <v>34.19</v>
      </c>
      <c r="D29" s="20">
        <v>31.78</v>
      </c>
      <c r="E29" s="20">
        <v>26.92</v>
      </c>
      <c r="F29" s="20">
        <v>24.98</v>
      </c>
      <c r="G29" s="20">
        <v>23.9</v>
      </c>
      <c r="H29" s="20">
        <v>21.76</v>
      </c>
      <c r="I29" s="20">
        <v>21.92</v>
      </c>
      <c r="J29" s="20">
        <v>22.23</v>
      </c>
      <c r="K29" s="20">
        <v>23.64</v>
      </c>
      <c r="L29" s="20">
        <v>25.48</v>
      </c>
      <c r="M29" s="20">
        <v>27.46</v>
      </c>
      <c r="N29" s="20">
        <v>29.26</v>
      </c>
      <c r="O29" s="20">
        <v>36.119999999999997</v>
      </c>
      <c r="P29" s="20">
        <v>38.44</v>
      </c>
      <c r="Q29" s="20">
        <v>38.47</v>
      </c>
      <c r="R29" s="20">
        <v>38.380000000000003</v>
      </c>
      <c r="S29" s="20">
        <v>38.4</v>
      </c>
      <c r="T29" s="20">
        <v>38.340000000000003</v>
      </c>
      <c r="U29" s="20">
        <v>38.28</v>
      </c>
      <c r="V29" s="20">
        <v>37.93</v>
      </c>
      <c r="W29" s="20">
        <v>38.03</v>
      </c>
      <c r="X29" s="20">
        <v>37.729999999999997</v>
      </c>
      <c r="Y29" s="20">
        <v>40.53</v>
      </c>
      <c r="Z29" s="20">
        <v>37.19</v>
      </c>
    </row>
    <row r="30" spans="2:88" s="1" customFormat="1" x14ac:dyDescent="0.25">
      <c r="B30" s="22">
        <v>9</v>
      </c>
      <c r="C30" s="20">
        <v>34.229999999999997</v>
      </c>
      <c r="D30" s="20">
        <v>27.92</v>
      </c>
      <c r="E30" s="20">
        <v>27.01</v>
      </c>
      <c r="F30" s="20">
        <v>25.57</v>
      </c>
      <c r="G30" s="20">
        <v>24.19</v>
      </c>
      <c r="H30" s="20">
        <v>23.66</v>
      </c>
      <c r="I30" s="20">
        <v>23.7</v>
      </c>
      <c r="J30" s="20">
        <v>22.32</v>
      </c>
      <c r="K30" s="20">
        <v>23.83</v>
      </c>
      <c r="L30" s="20">
        <v>25.41</v>
      </c>
      <c r="M30" s="20">
        <v>28.09</v>
      </c>
      <c r="N30" s="20">
        <v>32.39</v>
      </c>
      <c r="O30" s="20">
        <v>35.94</v>
      </c>
      <c r="P30" s="20">
        <v>35.99</v>
      </c>
      <c r="Q30" s="20">
        <v>36</v>
      </c>
      <c r="R30" s="20">
        <v>35.869999999999997</v>
      </c>
      <c r="S30" s="20">
        <v>35.64</v>
      </c>
      <c r="T30" s="20">
        <v>35.770000000000003</v>
      </c>
      <c r="U30" s="20">
        <v>35.409999999999997</v>
      </c>
      <c r="V30" s="20">
        <v>34.83</v>
      </c>
      <c r="W30" s="20">
        <v>34.51</v>
      </c>
      <c r="X30" s="20">
        <v>35.14</v>
      </c>
      <c r="Y30" s="20">
        <v>37.64</v>
      </c>
      <c r="Z30" s="20">
        <v>31.41</v>
      </c>
    </row>
    <row r="31" spans="2:88" s="1" customFormat="1" x14ac:dyDescent="0.25">
      <c r="B31" s="22">
        <v>10</v>
      </c>
      <c r="C31" s="20">
        <v>27.34</v>
      </c>
      <c r="D31" s="20">
        <v>24.04</v>
      </c>
      <c r="E31" s="20">
        <v>23.83</v>
      </c>
      <c r="F31" s="20">
        <v>23.67</v>
      </c>
      <c r="G31" s="20">
        <v>21.92</v>
      </c>
      <c r="H31" s="20">
        <v>21.5</v>
      </c>
      <c r="I31" s="20">
        <v>21.8</v>
      </c>
      <c r="J31" s="20">
        <v>21.12</v>
      </c>
      <c r="K31" s="20">
        <v>22.33</v>
      </c>
      <c r="L31" s="20">
        <v>23.4</v>
      </c>
      <c r="M31" s="20">
        <v>24.72</v>
      </c>
      <c r="N31" s="20">
        <v>27.47</v>
      </c>
      <c r="O31" s="20">
        <v>30.64</v>
      </c>
      <c r="P31" s="20">
        <v>31.7</v>
      </c>
      <c r="Q31" s="20">
        <v>31.02</v>
      </c>
      <c r="R31" s="20">
        <v>31.39</v>
      </c>
      <c r="S31" s="20">
        <v>30.75</v>
      </c>
      <c r="T31" s="20">
        <v>30.17</v>
      </c>
      <c r="U31" s="20">
        <v>28.49</v>
      </c>
      <c r="V31" s="20">
        <v>28.5</v>
      </c>
      <c r="W31" s="20">
        <v>27.54</v>
      </c>
      <c r="X31" s="20">
        <v>27.16</v>
      </c>
      <c r="Y31" s="20">
        <v>33.19</v>
      </c>
      <c r="Z31" s="20">
        <v>30.76</v>
      </c>
    </row>
    <row r="32" spans="2:88" s="1" customFormat="1" x14ac:dyDescent="0.25">
      <c r="B32" s="22">
        <v>11</v>
      </c>
      <c r="C32" s="20">
        <v>26.84</v>
      </c>
      <c r="D32" s="20">
        <v>24.26</v>
      </c>
      <c r="E32" s="20">
        <v>23.52</v>
      </c>
      <c r="F32" s="20">
        <v>21.93</v>
      </c>
      <c r="G32" s="20">
        <v>24.88</v>
      </c>
      <c r="H32" s="20">
        <v>24.28</v>
      </c>
      <c r="I32" s="20">
        <v>24.3</v>
      </c>
      <c r="J32" s="20">
        <v>24.51</v>
      </c>
      <c r="K32" s="20">
        <v>25.52</v>
      </c>
      <c r="L32" s="20">
        <v>26.99</v>
      </c>
      <c r="M32" s="20">
        <v>27.87</v>
      </c>
      <c r="N32" s="20">
        <v>29.1</v>
      </c>
      <c r="O32" s="20">
        <v>30.92</v>
      </c>
      <c r="P32" s="20">
        <v>32.79</v>
      </c>
      <c r="Q32" s="20">
        <v>32.72</v>
      </c>
      <c r="R32" s="20">
        <v>32.659999999999997</v>
      </c>
      <c r="S32" s="20">
        <v>32.69</v>
      </c>
      <c r="T32" s="20">
        <v>31.91</v>
      </c>
      <c r="U32" s="20">
        <v>31.19</v>
      </c>
      <c r="V32" s="20">
        <v>29.91</v>
      </c>
      <c r="W32" s="20">
        <v>30.54</v>
      </c>
      <c r="X32" s="20">
        <v>31.28</v>
      </c>
      <c r="Y32" s="20">
        <v>35.380000000000003</v>
      </c>
      <c r="Z32" s="20">
        <v>29.66</v>
      </c>
    </row>
    <row r="33" spans="2:26" s="1" customFormat="1" x14ac:dyDescent="0.25">
      <c r="B33" s="22">
        <v>12</v>
      </c>
      <c r="C33" s="20">
        <v>28.98</v>
      </c>
      <c r="D33" s="20">
        <v>28.02</v>
      </c>
      <c r="E33" s="20">
        <v>27.04</v>
      </c>
      <c r="F33" s="20">
        <v>25.96</v>
      </c>
      <c r="G33" s="20">
        <v>24.52</v>
      </c>
      <c r="H33" s="20">
        <v>24.03</v>
      </c>
      <c r="I33" s="20">
        <v>23.74</v>
      </c>
      <c r="J33" s="20">
        <v>22.02</v>
      </c>
      <c r="K33" s="20">
        <v>23.81</v>
      </c>
      <c r="L33" s="20">
        <v>24.76</v>
      </c>
      <c r="M33" s="20">
        <v>24.93</v>
      </c>
      <c r="N33" s="20">
        <v>26.35</v>
      </c>
      <c r="O33" s="20">
        <v>27.12</v>
      </c>
      <c r="P33" s="20">
        <v>29.72</v>
      </c>
      <c r="Q33" s="20">
        <v>29.79</v>
      </c>
      <c r="R33" s="20">
        <v>29.68</v>
      </c>
      <c r="S33" s="20">
        <v>29.97</v>
      </c>
      <c r="T33" s="20">
        <v>29.9</v>
      </c>
      <c r="U33" s="20">
        <v>29.76</v>
      </c>
      <c r="V33" s="20">
        <v>27.24</v>
      </c>
      <c r="W33" s="20">
        <v>28.38</v>
      </c>
      <c r="X33" s="20">
        <v>30.08</v>
      </c>
      <c r="Y33" s="20">
        <v>32.71</v>
      </c>
      <c r="Z33" s="20">
        <v>29.28</v>
      </c>
    </row>
    <row r="34" spans="2:26" s="1" customFormat="1" x14ac:dyDescent="0.25">
      <c r="B34" s="22">
        <v>13</v>
      </c>
      <c r="C34" s="20">
        <v>26.13</v>
      </c>
      <c r="D34" s="20">
        <v>25.42</v>
      </c>
      <c r="E34" s="20">
        <v>24.89</v>
      </c>
      <c r="F34" s="20">
        <v>24.28</v>
      </c>
      <c r="G34" s="20">
        <v>26.63</v>
      </c>
      <c r="H34" s="20">
        <v>25.8</v>
      </c>
      <c r="I34" s="20">
        <v>25.34</v>
      </c>
      <c r="J34" s="20">
        <v>24.45</v>
      </c>
      <c r="K34" s="20">
        <v>24.99</v>
      </c>
      <c r="L34" s="20">
        <v>26.25</v>
      </c>
      <c r="M34" s="20">
        <v>27.12</v>
      </c>
      <c r="N34" s="20">
        <v>27.15</v>
      </c>
      <c r="O34" s="20">
        <v>28.61</v>
      </c>
      <c r="P34" s="20">
        <v>31.07</v>
      </c>
      <c r="Q34" s="20">
        <v>31.11</v>
      </c>
      <c r="R34" s="20">
        <v>31.22</v>
      </c>
      <c r="S34" s="20">
        <v>31.23</v>
      </c>
      <c r="T34" s="20">
        <v>31.28</v>
      </c>
      <c r="U34" s="20">
        <v>31.25</v>
      </c>
      <c r="V34" s="20">
        <v>31.14</v>
      </c>
      <c r="W34" s="20">
        <v>31.49</v>
      </c>
      <c r="X34" s="20">
        <v>32.01</v>
      </c>
      <c r="Y34" s="20">
        <v>32.99</v>
      </c>
      <c r="Z34" s="20">
        <v>30.99</v>
      </c>
    </row>
    <row r="35" spans="2:26" s="1" customFormat="1" x14ac:dyDescent="0.25">
      <c r="B35" s="22">
        <v>14</v>
      </c>
      <c r="C35" s="20">
        <v>29.71</v>
      </c>
      <c r="D35" s="20">
        <v>28.24</v>
      </c>
      <c r="E35" s="20">
        <v>27.29</v>
      </c>
      <c r="F35" s="20">
        <v>27.01</v>
      </c>
      <c r="G35" s="20">
        <v>26.2</v>
      </c>
      <c r="H35" s="20">
        <v>25.59</v>
      </c>
      <c r="I35" s="20">
        <v>26.11</v>
      </c>
      <c r="J35" s="20">
        <v>25.49</v>
      </c>
      <c r="K35" s="20">
        <v>26.92</v>
      </c>
      <c r="L35" s="20">
        <v>28.83</v>
      </c>
      <c r="M35" s="20">
        <v>30.41</v>
      </c>
      <c r="N35" s="20">
        <v>35.24</v>
      </c>
      <c r="O35" s="20">
        <v>38.49</v>
      </c>
      <c r="P35" s="20">
        <v>38.58</v>
      </c>
      <c r="Q35" s="20">
        <v>41.15</v>
      </c>
      <c r="R35" s="20">
        <v>40.909999999999997</v>
      </c>
      <c r="S35" s="20">
        <v>38.49</v>
      </c>
      <c r="T35" s="20">
        <v>40.64</v>
      </c>
      <c r="U35" s="20">
        <v>38.409999999999997</v>
      </c>
      <c r="V35" s="20">
        <v>38.46</v>
      </c>
      <c r="W35" s="20">
        <v>38.35</v>
      </c>
      <c r="X35" s="20">
        <v>38.53</v>
      </c>
      <c r="Y35" s="20">
        <v>40.44</v>
      </c>
      <c r="Z35" s="20">
        <v>35.380000000000003</v>
      </c>
    </row>
    <row r="36" spans="2:26" s="1" customFormat="1" x14ac:dyDescent="0.25">
      <c r="B36" s="22">
        <v>15</v>
      </c>
      <c r="C36" s="20">
        <v>30.71</v>
      </c>
      <c r="D36" s="20">
        <v>28.68</v>
      </c>
      <c r="E36" s="20">
        <v>27.2</v>
      </c>
      <c r="F36" s="20">
        <v>26.97</v>
      </c>
      <c r="G36" s="20">
        <v>26.07</v>
      </c>
      <c r="H36" s="20">
        <v>25.56</v>
      </c>
      <c r="I36" s="20">
        <v>25.53</v>
      </c>
      <c r="J36" s="20">
        <v>25.08</v>
      </c>
      <c r="K36" s="20">
        <v>26.75</v>
      </c>
      <c r="L36" s="20">
        <v>27.64</v>
      </c>
      <c r="M36" s="20">
        <v>29.66</v>
      </c>
      <c r="N36" s="20">
        <v>32.950000000000003</v>
      </c>
      <c r="O36" s="20">
        <v>35.479999999999997</v>
      </c>
      <c r="P36" s="20">
        <v>35.64</v>
      </c>
      <c r="Q36" s="20">
        <v>35.49</v>
      </c>
      <c r="R36" s="20">
        <v>35.479999999999997</v>
      </c>
      <c r="S36" s="20">
        <v>35.4</v>
      </c>
      <c r="T36" s="20">
        <v>35.340000000000003</v>
      </c>
      <c r="U36" s="20">
        <v>34.4</v>
      </c>
      <c r="V36" s="20">
        <v>32.729999999999997</v>
      </c>
      <c r="W36" s="20">
        <v>32.74</v>
      </c>
      <c r="X36" s="20">
        <v>34.44</v>
      </c>
      <c r="Y36" s="20">
        <v>38.36</v>
      </c>
      <c r="Z36" s="20">
        <v>32.53</v>
      </c>
    </row>
    <row r="37" spans="2:26" s="1" customFormat="1" x14ac:dyDescent="0.25">
      <c r="B37" s="22">
        <v>16</v>
      </c>
      <c r="C37" s="20">
        <v>28.96</v>
      </c>
      <c r="D37" s="20">
        <v>26.81</v>
      </c>
      <c r="E37" s="20">
        <v>25.9</v>
      </c>
      <c r="F37" s="20">
        <v>25.54</v>
      </c>
      <c r="G37" s="20">
        <v>25.01</v>
      </c>
      <c r="H37" s="20">
        <v>24.34</v>
      </c>
      <c r="I37" s="20">
        <v>25.23</v>
      </c>
      <c r="J37" s="20">
        <v>24.94</v>
      </c>
      <c r="K37" s="20">
        <v>26.71</v>
      </c>
      <c r="L37" s="20">
        <v>28.3</v>
      </c>
      <c r="M37" s="20">
        <v>33.07</v>
      </c>
      <c r="N37" s="20">
        <v>35.24</v>
      </c>
      <c r="O37" s="20">
        <v>36.93</v>
      </c>
      <c r="P37" s="20">
        <v>36.9</v>
      </c>
      <c r="Q37" s="20">
        <v>36.86</v>
      </c>
      <c r="R37" s="20">
        <v>41.45</v>
      </c>
      <c r="S37" s="20">
        <v>36.85</v>
      </c>
      <c r="T37" s="20">
        <v>36.9</v>
      </c>
      <c r="U37" s="20">
        <v>36.9</v>
      </c>
      <c r="V37" s="20">
        <v>36.99</v>
      </c>
      <c r="W37" s="20">
        <v>33.409999999999997</v>
      </c>
      <c r="X37" s="20">
        <v>36.92</v>
      </c>
      <c r="Y37" s="20">
        <v>36.26</v>
      </c>
      <c r="Z37" s="20">
        <v>32.67</v>
      </c>
    </row>
    <row r="38" spans="2:26" s="1" customFormat="1" x14ac:dyDescent="0.25">
      <c r="B38" s="22">
        <v>17</v>
      </c>
      <c r="C38" s="20">
        <v>27.36</v>
      </c>
      <c r="D38" s="20">
        <v>25.98</v>
      </c>
      <c r="E38" s="20">
        <v>24.94</v>
      </c>
      <c r="F38" s="20">
        <v>24.79</v>
      </c>
      <c r="G38" s="20">
        <v>23.96</v>
      </c>
      <c r="H38" s="20">
        <v>23.63</v>
      </c>
      <c r="I38" s="20">
        <v>23.57</v>
      </c>
      <c r="J38" s="20">
        <v>23.62</v>
      </c>
      <c r="K38" s="20">
        <v>24.95</v>
      </c>
      <c r="L38" s="20">
        <v>27.18</v>
      </c>
      <c r="M38" s="20">
        <v>29.52</v>
      </c>
      <c r="N38" s="20">
        <v>30.2</v>
      </c>
      <c r="O38" s="20">
        <v>33.18</v>
      </c>
      <c r="P38" s="20">
        <v>35.119999999999997</v>
      </c>
      <c r="Q38" s="20">
        <v>34.979999999999997</v>
      </c>
      <c r="R38" s="20">
        <v>35.42</v>
      </c>
      <c r="S38" s="20">
        <v>34.9</v>
      </c>
      <c r="T38" s="20">
        <v>34.979999999999997</v>
      </c>
      <c r="U38" s="20">
        <v>34.880000000000003</v>
      </c>
      <c r="V38" s="20">
        <v>32.36</v>
      </c>
      <c r="W38" s="20">
        <v>31.96</v>
      </c>
      <c r="X38" s="20">
        <v>35.4</v>
      </c>
      <c r="Y38" s="20">
        <v>36.06</v>
      </c>
      <c r="Z38" s="20">
        <v>33.29</v>
      </c>
    </row>
    <row r="39" spans="2:26" s="1" customFormat="1" x14ac:dyDescent="0.25">
      <c r="B39" s="22">
        <v>18</v>
      </c>
      <c r="C39" s="20">
        <v>27.99</v>
      </c>
      <c r="D39" s="20">
        <v>26.61</v>
      </c>
      <c r="E39" s="20">
        <v>25.09</v>
      </c>
      <c r="F39" s="20">
        <v>25.05</v>
      </c>
      <c r="G39" s="20">
        <v>26.36</v>
      </c>
      <c r="H39" s="20">
        <v>25.62</v>
      </c>
      <c r="I39" s="20">
        <v>25.99</v>
      </c>
      <c r="J39" s="20">
        <v>25.71</v>
      </c>
      <c r="K39" s="20">
        <v>27</v>
      </c>
      <c r="L39" s="20">
        <v>28.41</v>
      </c>
      <c r="M39" s="20">
        <v>30.76</v>
      </c>
      <c r="N39" s="20">
        <v>33.53</v>
      </c>
      <c r="O39" s="20">
        <v>35.82</v>
      </c>
      <c r="P39" s="20">
        <v>36.57</v>
      </c>
      <c r="Q39" s="20">
        <v>34.590000000000003</v>
      </c>
      <c r="R39" s="20">
        <v>34.590000000000003</v>
      </c>
      <c r="S39" s="20">
        <v>34.659999999999997</v>
      </c>
      <c r="T39" s="20">
        <v>34.35</v>
      </c>
      <c r="U39" s="20">
        <v>36.36</v>
      </c>
      <c r="V39" s="20">
        <v>34.479999999999997</v>
      </c>
      <c r="W39" s="20">
        <v>34.39</v>
      </c>
      <c r="X39" s="20">
        <v>36.31</v>
      </c>
      <c r="Y39" s="20">
        <v>40.549999999999997</v>
      </c>
      <c r="Z39" s="20">
        <v>36.11</v>
      </c>
    </row>
    <row r="40" spans="2:26" s="1" customFormat="1" x14ac:dyDescent="0.25">
      <c r="B40" s="22">
        <v>19</v>
      </c>
      <c r="C40" s="20">
        <v>31.71</v>
      </c>
      <c r="D40" s="20">
        <v>29.44</v>
      </c>
      <c r="E40" s="20">
        <v>29.53</v>
      </c>
      <c r="F40" s="20">
        <v>28.38</v>
      </c>
      <c r="G40" s="20">
        <v>31.7</v>
      </c>
      <c r="H40" s="20">
        <v>30.65</v>
      </c>
      <c r="I40" s="20">
        <v>30.43</v>
      </c>
      <c r="J40" s="20">
        <v>30.2</v>
      </c>
      <c r="K40" s="20">
        <v>31.98</v>
      </c>
      <c r="L40" s="20">
        <v>32.53</v>
      </c>
      <c r="M40" s="20">
        <v>34.18</v>
      </c>
      <c r="N40" s="20">
        <v>36.35</v>
      </c>
      <c r="O40" s="20">
        <v>40.74</v>
      </c>
      <c r="P40" s="20">
        <v>41.53</v>
      </c>
      <c r="Q40" s="20">
        <v>41.4</v>
      </c>
      <c r="R40" s="20">
        <v>42.19</v>
      </c>
      <c r="S40" s="20">
        <v>40.98</v>
      </c>
      <c r="T40" s="20">
        <v>40.98</v>
      </c>
      <c r="U40" s="20">
        <v>41.08</v>
      </c>
      <c r="V40" s="20">
        <v>40.950000000000003</v>
      </c>
      <c r="W40" s="20">
        <v>36.299999999999997</v>
      </c>
      <c r="X40" s="20">
        <v>40.950000000000003</v>
      </c>
      <c r="Y40" s="20">
        <v>41.03</v>
      </c>
      <c r="Z40" s="20">
        <v>36.200000000000003</v>
      </c>
    </row>
    <row r="41" spans="2:26" s="1" customFormat="1" x14ac:dyDescent="0.25">
      <c r="B41" s="22">
        <v>20</v>
      </c>
      <c r="C41" s="20">
        <v>35.22</v>
      </c>
      <c r="D41" s="20">
        <v>33.58</v>
      </c>
      <c r="E41" s="20">
        <v>32.799999999999997</v>
      </c>
      <c r="F41" s="20">
        <v>30.23</v>
      </c>
      <c r="G41" s="20">
        <v>28.75</v>
      </c>
      <c r="H41" s="20">
        <v>26.57</v>
      </c>
      <c r="I41" s="20">
        <v>26.56</v>
      </c>
      <c r="J41" s="20">
        <v>27.18</v>
      </c>
      <c r="K41" s="20">
        <v>28.02</v>
      </c>
      <c r="L41" s="20">
        <v>28.15</v>
      </c>
      <c r="M41" s="20">
        <v>29.48</v>
      </c>
      <c r="N41" s="20">
        <v>30.64</v>
      </c>
      <c r="O41" s="20">
        <v>32.92</v>
      </c>
      <c r="P41" s="20">
        <v>34.99</v>
      </c>
      <c r="Q41" s="20">
        <v>34.659999999999997</v>
      </c>
      <c r="R41" s="20">
        <v>34.770000000000003</v>
      </c>
      <c r="S41" s="20">
        <v>34.770000000000003</v>
      </c>
      <c r="T41" s="20">
        <v>34.51</v>
      </c>
      <c r="U41" s="20">
        <v>34.74</v>
      </c>
      <c r="V41" s="20">
        <v>34.6</v>
      </c>
      <c r="W41" s="20">
        <v>34.64</v>
      </c>
      <c r="X41" s="20">
        <v>36.51</v>
      </c>
      <c r="Y41" s="20">
        <v>35.72</v>
      </c>
      <c r="Z41" s="20">
        <v>35.14</v>
      </c>
    </row>
    <row r="42" spans="2:26" s="1" customFormat="1" x14ac:dyDescent="0.25">
      <c r="B42" s="22">
        <v>21</v>
      </c>
      <c r="C42" s="20">
        <v>32.549999999999997</v>
      </c>
      <c r="D42" s="20">
        <v>31.13</v>
      </c>
      <c r="E42" s="20">
        <v>29.38</v>
      </c>
      <c r="F42" s="20">
        <v>29.24</v>
      </c>
      <c r="G42" s="20">
        <v>27.94</v>
      </c>
      <c r="H42" s="20">
        <v>26.99</v>
      </c>
      <c r="I42" s="20">
        <v>27.1</v>
      </c>
      <c r="J42" s="20">
        <v>26.69</v>
      </c>
      <c r="K42" s="20">
        <v>27.94</v>
      </c>
      <c r="L42" s="20">
        <v>30.09</v>
      </c>
      <c r="M42" s="20">
        <v>33.33</v>
      </c>
      <c r="N42" s="20">
        <v>38.020000000000003</v>
      </c>
      <c r="O42" s="20">
        <v>38.119999999999997</v>
      </c>
      <c r="P42" s="20">
        <v>41.5</v>
      </c>
      <c r="Q42" s="20">
        <v>41.53</v>
      </c>
      <c r="R42" s="20">
        <v>41.45</v>
      </c>
      <c r="S42" s="20">
        <v>41.08</v>
      </c>
      <c r="T42" s="20">
        <v>40.950000000000003</v>
      </c>
      <c r="U42" s="20">
        <v>40.97</v>
      </c>
      <c r="V42" s="20">
        <v>40.92</v>
      </c>
      <c r="W42" s="20">
        <v>41.15</v>
      </c>
      <c r="X42" s="20">
        <v>41.31</v>
      </c>
      <c r="Y42" s="20">
        <v>44.44</v>
      </c>
      <c r="Z42" s="20">
        <v>40.83</v>
      </c>
    </row>
    <row r="43" spans="2:26" s="1" customFormat="1" x14ac:dyDescent="0.25">
      <c r="B43" s="22">
        <v>22</v>
      </c>
      <c r="C43" s="20">
        <v>35.74</v>
      </c>
      <c r="D43" s="20">
        <v>31.82</v>
      </c>
      <c r="E43" s="20">
        <v>30.19</v>
      </c>
      <c r="F43" s="20">
        <v>29.67</v>
      </c>
      <c r="G43" s="20">
        <v>26.98</v>
      </c>
      <c r="H43" s="20">
        <v>26.49</v>
      </c>
      <c r="I43" s="20">
        <v>26.94</v>
      </c>
      <c r="J43" s="20">
        <v>26.53</v>
      </c>
      <c r="K43" s="20">
        <v>28.52</v>
      </c>
      <c r="L43" s="20">
        <v>28.25</v>
      </c>
      <c r="M43" s="20">
        <v>30.35</v>
      </c>
      <c r="N43" s="20">
        <v>32.880000000000003</v>
      </c>
      <c r="O43" s="20">
        <v>33.89</v>
      </c>
      <c r="P43" s="20">
        <v>34.81</v>
      </c>
      <c r="Q43" s="20">
        <v>34.86</v>
      </c>
      <c r="R43" s="20">
        <v>35.49</v>
      </c>
      <c r="S43" s="20">
        <v>34.61</v>
      </c>
      <c r="T43" s="20">
        <v>34.26</v>
      </c>
      <c r="U43" s="20">
        <v>34.03</v>
      </c>
      <c r="V43" s="20">
        <v>33.68</v>
      </c>
      <c r="W43" s="20">
        <v>34.65</v>
      </c>
      <c r="X43" s="20">
        <v>35.32</v>
      </c>
      <c r="Y43" s="20">
        <v>36.53</v>
      </c>
      <c r="Z43" s="20">
        <v>35.18</v>
      </c>
    </row>
    <row r="44" spans="2:26" s="1" customFormat="1" x14ac:dyDescent="0.25">
      <c r="B44" s="22">
        <v>23</v>
      </c>
      <c r="C44" s="20">
        <v>34.72</v>
      </c>
      <c r="D44" s="20">
        <v>32.68</v>
      </c>
      <c r="E44" s="20">
        <v>30.64</v>
      </c>
      <c r="F44" s="20">
        <v>27.96</v>
      </c>
      <c r="G44" s="20">
        <v>29.21</v>
      </c>
      <c r="H44" s="20">
        <v>25.61</v>
      </c>
      <c r="I44" s="20">
        <v>26.18</v>
      </c>
      <c r="J44" s="20">
        <v>25.21</v>
      </c>
      <c r="K44" s="20">
        <v>27.35</v>
      </c>
      <c r="L44" s="20">
        <v>30.37</v>
      </c>
      <c r="M44" s="20">
        <v>32.9</v>
      </c>
      <c r="N44" s="20">
        <v>35.020000000000003</v>
      </c>
      <c r="O44" s="20">
        <v>35.08</v>
      </c>
      <c r="P44" s="20">
        <v>35.450000000000003</v>
      </c>
      <c r="Q44" s="20">
        <v>35.56</v>
      </c>
      <c r="R44" s="20">
        <v>35.47</v>
      </c>
      <c r="S44" s="20">
        <v>35.42</v>
      </c>
      <c r="T44" s="20">
        <v>35.1</v>
      </c>
      <c r="U44" s="20">
        <v>34.99</v>
      </c>
      <c r="V44" s="20">
        <v>34.700000000000003</v>
      </c>
      <c r="W44" s="20">
        <v>35.33</v>
      </c>
      <c r="X44" s="20">
        <v>36.909999999999997</v>
      </c>
      <c r="Y44" s="20">
        <v>35.049999999999997</v>
      </c>
      <c r="Z44" s="20">
        <v>31.67</v>
      </c>
    </row>
    <row r="45" spans="2:26" s="1" customFormat="1" x14ac:dyDescent="0.25">
      <c r="B45" s="22">
        <v>24</v>
      </c>
      <c r="C45" s="20">
        <v>29.6</v>
      </c>
      <c r="D45" s="20">
        <v>24.52</v>
      </c>
      <c r="E45" s="20">
        <v>28.45</v>
      </c>
      <c r="F45" s="20">
        <v>29.39</v>
      </c>
      <c r="G45" s="20">
        <v>26.38</v>
      </c>
      <c r="H45" s="20">
        <v>25.82</v>
      </c>
      <c r="I45" s="20">
        <v>26.62</v>
      </c>
      <c r="J45" s="20">
        <v>26.03</v>
      </c>
      <c r="K45" s="20">
        <v>25.73</v>
      </c>
      <c r="L45" s="20">
        <v>27.97</v>
      </c>
      <c r="M45" s="20">
        <v>31.76</v>
      </c>
      <c r="N45" s="20">
        <v>32.909999999999997</v>
      </c>
      <c r="O45" s="20">
        <v>33.54</v>
      </c>
      <c r="P45" s="20">
        <v>33.65</v>
      </c>
      <c r="Q45" s="20">
        <v>33.79</v>
      </c>
      <c r="R45" s="20">
        <v>33.619999999999997</v>
      </c>
      <c r="S45" s="20">
        <v>33.43</v>
      </c>
      <c r="T45" s="20">
        <v>33.25</v>
      </c>
      <c r="U45" s="20">
        <v>32.79</v>
      </c>
      <c r="V45" s="20">
        <v>32.49</v>
      </c>
      <c r="W45" s="20">
        <v>33.53</v>
      </c>
      <c r="X45" s="20">
        <v>34.9</v>
      </c>
      <c r="Y45" s="20">
        <v>35.83</v>
      </c>
      <c r="Z45" s="20">
        <v>31.99</v>
      </c>
    </row>
    <row r="46" spans="2:26" s="1" customFormat="1" x14ac:dyDescent="0.25">
      <c r="B46" s="22">
        <v>25</v>
      </c>
      <c r="C46" s="20">
        <v>31.57</v>
      </c>
      <c r="D46" s="20">
        <v>30.14</v>
      </c>
      <c r="E46" s="20">
        <v>29.75</v>
      </c>
      <c r="F46" s="20">
        <v>28.59</v>
      </c>
      <c r="G46" s="20">
        <v>26.26</v>
      </c>
      <c r="H46" s="20">
        <v>25.12</v>
      </c>
      <c r="I46" s="20">
        <v>26.51</v>
      </c>
      <c r="J46" s="20">
        <v>26.44</v>
      </c>
      <c r="K46" s="20">
        <v>26.54</v>
      </c>
      <c r="L46" s="20">
        <v>27.74</v>
      </c>
      <c r="M46" s="20">
        <v>27.77</v>
      </c>
      <c r="N46" s="20">
        <v>29.03</v>
      </c>
      <c r="O46" s="20">
        <v>27.68</v>
      </c>
      <c r="P46" s="20">
        <v>28.4</v>
      </c>
      <c r="Q46" s="20">
        <v>30.16</v>
      </c>
      <c r="R46" s="20">
        <v>28.3</v>
      </c>
      <c r="S46" s="20">
        <v>28.08</v>
      </c>
      <c r="T46" s="20">
        <v>27.83</v>
      </c>
      <c r="U46" s="20">
        <v>27.28</v>
      </c>
      <c r="V46" s="20">
        <v>26.96</v>
      </c>
      <c r="W46" s="20">
        <v>27.18</v>
      </c>
      <c r="X46" s="20">
        <v>30.3</v>
      </c>
      <c r="Y46" s="20">
        <v>28.72</v>
      </c>
      <c r="Z46" s="20">
        <v>27.64</v>
      </c>
    </row>
    <row r="47" spans="2:26" s="1" customFormat="1" x14ac:dyDescent="0.25">
      <c r="B47" s="22">
        <v>26</v>
      </c>
      <c r="C47" s="20">
        <v>27.13</v>
      </c>
      <c r="D47" s="20">
        <v>26.37</v>
      </c>
      <c r="E47" s="20">
        <v>26.32</v>
      </c>
      <c r="F47" s="20">
        <v>26.35</v>
      </c>
      <c r="G47" s="20">
        <v>25.63</v>
      </c>
      <c r="H47" s="20">
        <v>25.52</v>
      </c>
      <c r="I47" s="20">
        <v>26.37</v>
      </c>
      <c r="J47" s="20">
        <v>26.33</v>
      </c>
      <c r="K47" s="20">
        <v>26.31</v>
      </c>
      <c r="L47" s="20">
        <v>26.68</v>
      </c>
      <c r="M47" s="20">
        <v>26.41</v>
      </c>
      <c r="N47" s="20">
        <v>26.69</v>
      </c>
      <c r="O47" s="20">
        <v>26.36</v>
      </c>
      <c r="P47" s="20">
        <v>26.03</v>
      </c>
      <c r="Q47" s="20">
        <v>26.18</v>
      </c>
      <c r="R47" s="20">
        <v>25.94</v>
      </c>
      <c r="S47" s="20">
        <v>25.78</v>
      </c>
      <c r="T47" s="20">
        <v>25.98</v>
      </c>
      <c r="U47" s="20">
        <v>26.2</v>
      </c>
      <c r="V47" s="20">
        <v>26.02</v>
      </c>
      <c r="W47" s="20">
        <v>26.37</v>
      </c>
      <c r="X47" s="20">
        <v>26.07</v>
      </c>
      <c r="Y47" s="20">
        <v>26.82</v>
      </c>
      <c r="Z47" s="20">
        <v>27.16</v>
      </c>
    </row>
    <row r="48" spans="2:26" s="1" customFormat="1" x14ac:dyDescent="0.25">
      <c r="B48" s="22">
        <v>27</v>
      </c>
      <c r="C48" s="20">
        <v>26.94</v>
      </c>
      <c r="D48" s="20">
        <v>26.32</v>
      </c>
      <c r="E48" s="20">
        <v>26.33</v>
      </c>
      <c r="F48" s="20">
        <v>26.26</v>
      </c>
      <c r="G48" s="20">
        <v>23.84</v>
      </c>
      <c r="H48" s="20">
        <v>23.93</v>
      </c>
      <c r="I48" s="20">
        <v>22.02</v>
      </c>
      <c r="J48" s="20">
        <v>24.42</v>
      </c>
      <c r="K48" s="20">
        <v>24.54</v>
      </c>
      <c r="L48" s="20">
        <v>25.82</v>
      </c>
      <c r="M48" s="20">
        <v>24.73</v>
      </c>
      <c r="N48" s="20">
        <v>24.7</v>
      </c>
      <c r="O48" s="20">
        <v>24.75</v>
      </c>
      <c r="P48" s="20">
        <v>24.75</v>
      </c>
      <c r="Q48" s="20">
        <v>24.73</v>
      </c>
      <c r="R48" s="20">
        <v>24.67</v>
      </c>
      <c r="S48" s="20">
        <v>24.17</v>
      </c>
      <c r="T48" s="20">
        <v>24.33</v>
      </c>
      <c r="U48" s="20">
        <v>24.25</v>
      </c>
      <c r="V48" s="20">
        <v>24.35</v>
      </c>
      <c r="W48" s="20">
        <v>24.76</v>
      </c>
      <c r="X48" s="20">
        <v>25.25</v>
      </c>
      <c r="Y48" s="20">
        <v>25.12</v>
      </c>
      <c r="Z48" s="20">
        <v>25.33</v>
      </c>
    </row>
    <row r="49" spans="2:26" s="1" customFormat="1" x14ac:dyDescent="0.25">
      <c r="B49" s="22">
        <v>28</v>
      </c>
      <c r="C49" s="20">
        <v>26.14</v>
      </c>
      <c r="D49" s="20">
        <v>24.99</v>
      </c>
      <c r="E49" s="20">
        <v>23.81</v>
      </c>
      <c r="F49" s="20">
        <v>23.76</v>
      </c>
      <c r="G49" s="20">
        <v>27.35</v>
      </c>
      <c r="H49" s="20">
        <v>27.57</v>
      </c>
      <c r="I49" s="20">
        <v>27.7</v>
      </c>
      <c r="J49" s="20">
        <v>28.41</v>
      </c>
      <c r="K49" s="20">
        <v>28.97</v>
      </c>
      <c r="L49" s="20">
        <v>30.71</v>
      </c>
      <c r="M49" s="20">
        <v>31.76</v>
      </c>
      <c r="N49" s="20">
        <v>32.299999999999997</v>
      </c>
      <c r="O49" s="20">
        <v>31.72</v>
      </c>
      <c r="P49" s="20">
        <v>31.6</v>
      </c>
      <c r="Q49" s="20">
        <v>31.79</v>
      </c>
      <c r="R49" s="20">
        <v>31.79</v>
      </c>
      <c r="S49" s="20">
        <v>31.49</v>
      </c>
      <c r="T49" s="20">
        <v>31.41</v>
      </c>
      <c r="U49" s="20">
        <v>31.6</v>
      </c>
      <c r="V49" s="20">
        <v>31.33</v>
      </c>
      <c r="W49" s="20">
        <v>32.659999999999997</v>
      </c>
      <c r="X49" s="20">
        <v>36.58</v>
      </c>
      <c r="Y49" s="20">
        <v>31.76</v>
      </c>
      <c r="Z49" s="20">
        <v>33.97</v>
      </c>
    </row>
    <row r="50" spans="2:26" s="1" customFormat="1" x14ac:dyDescent="0.25">
      <c r="B50" s="22">
        <v>29</v>
      </c>
      <c r="C50" s="20">
        <v>32.729999999999997</v>
      </c>
      <c r="D50" s="20">
        <v>30.45</v>
      </c>
      <c r="E50" s="20">
        <v>29.58</v>
      </c>
      <c r="F50" s="20">
        <v>29.48</v>
      </c>
      <c r="G50" s="20">
        <v>29.19</v>
      </c>
      <c r="H50" s="20">
        <v>29.12</v>
      </c>
      <c r="I50" s="20">
        <v>29</v>
      </c>
      <c r="J50" s="20">
        <v>29.93</v>
      </c>
      <c r="K50" s="20">
        <v>30.91</v>
      </c>
      <c r="L50" s="20">
        <v>33.11</v>
      </c>
      <c r="M50" s="20">
        <v>34.869999999999997</v>
      </c>
      <c r="N50" s="20">
        <v>35.869999999999997</v>
      </c>
      <c r="O50" s="20">
        <v>35.53</v>
      </c>
      <c r="P50" s="20">
        <v>35.549999999999997</v>
      </c>
      <c r="Q50" s="20">
        <v>36.85</v>
      </c>
      <c r="R50" s="20">
        <v>35.549999999999997</v>
      </c>
      <c r="S50" s="20">
        <v>35.26</v>
      </c>
      <c r="T50" s="20">
        <v>35.25</v>
      </c>
      <c r="U50" s="20">
        <v>35.15</v>
      </c>
      <c r="V50" s="20">
        <v>35.06</v>
      </c>
      <c r="W50" s="20">
        <v>35.380000000000003</v>
      </c>
      <c r="X50" s="20">
        <v>36.81</v>
      </c>
      <c r="Y50" s="20">
        <v>34.840000000000003</v>
      </c>
      <c r="Z50" s="20">
        <v>32.909999999999997</v>
      </c>
    </row>
    <row r="51" spans="2:26" s="1" customFormat="1" x14ac:dyDescent="0.25">
      <c r="B51" s="22">
        <v>30</v>
      </c>
      <c r="C51" s="20">
        <v>30.62</v>
      </c>
      <c r="D51" s="20">
        <v>29</v>
      </c>
      <c r="E51" s="20">
        <v>27.69</v>
      </c>
      <c r="F51" s="20">
        <v>25.73</v>
      </c>
      <c r="G51" s="20">
        <v>27.98</v>
      </c>
      <c r="H51" s="20">
        <v>28.65</v>
      </c>
      <c r="I51" s="20">
        <v>27.56</v>
      </c>
      <c r="J51" s="20">
        <v>27.66</v>
      </c>
      <c r="K51" s="20">
        <v>27.87</v>
      </c>
      <c r="L51" s="20">
        <v>29.54</v>
      </c>
      <c r="M51" s="20">
        <v>30.29</v>
      </c>
      <c r="N51" s="20">
        <v>30.06</v>
      </c>
      <c r="O51" s="20">
        <v>29.66</v>
      </c>
      <c r="P51" s="20">
        <v>29.82</v>
      </c>
      <c r="Q51" s="20">
        <v>29.76</v>
      </c>
      <c r="R51" s="20">
        <v>29.74</v>
      </c>
      <c r="S51" s="20">
        <v>28.96</v>
      </c>
      <c r="T51" s="20">
        <v>28.85</v>
      </c>
      <c r="U51" s="20">
        <v>28.55</v>
      </c>
      <c r="V51" s="20">
        <v>28.05</v>
      </c>
      <c r="W51" s="20">
        <v>29.28</v>
      </c>
      <c r="X51" s="20">
        <v>30.14</v>
      </c>
      <c r="Y51" s="20">
        <v>28.33</v>
      </c>
      <c r="Z51" s="20">
        <v>27.61</v>
      </c>
    </row>
    <row r="52" spans="2:26" s="1" customFormat="1" x14ac:dyDescent="0.25">
      <c r="B52" s="22">
        <v>31</v>
      </c>
      <c r="C52" s="20">
        <v>25.82</v>
      </c>
      <c r="D52" s="20">
        <v>25.94</v>
      </c>
      <c r="E52" s="20">
        <v>27.22</v>
      </c>
      <c r="F52" s="20">
        <v>26.91</v>
      </c>
      <c r="G52" s="20">
        <v>26.2</v>
      </c>
      <c r="H52" s="20">
        <v>26.31</v>
      </c>
      <c r="I52" s="20">
        <v>26.28</v>
      </c>
      <c r="J52" s="20">
        <v>26.47</v>
      </c>
      <c r="K52" s="20">
        <v>26.03</v>
      </c>
      <c r="L52" s="20">
        <v>27.95</v>
      </c>
      <c r="M52" s="20">
        <v>28.7</v>
      </c>
      <c r="N52" s="20">
        <v>28.56</v>
      </c>
      <c r="O52" s="20">
        <v>27.93</v>
      </c>
      <c r="P52" s="20">
        <v>28.08</v>
      </c>
      <c r="Q52" s="20">
        <v>28.04</v>
      </c>
      <c r="R52" s="20">
        <v>27.9</v>
      </c>
      <c r="S52" s="20">
        <v>27.97</v>
      </c>
      <c r="T52" s="20">
        <v>27.99</v>
      </c>
      <c r="U52" s="20">
        <v>27.89</v>
      </c>
      <c r="V52" s="20">
        <v>27.95</v>
      </c>
      <c r="W52" s="20">
        <v>28.73</v>
      </c>
      <c r="X52" s="20">
        <v>31.48</v>
      </c>
      <c r="Y52" s="20">
        <v>28.08</v>
      </c>
      <c r="Z52" s="20">
        <v>27.9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19479.21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28.04</v>
      </c>
      <c r="D62" s="20">
        <v>25.78</v>
      </c>
      <c r="E62" s="20">
        <v>22.78</v>
      </c>
      <c r="F62" s="20">
        <v>22.14</v>
      </c>
      <c r="G62" s="20">
        <v>22.53</v>
      </c>
      <c r="H62" s="20">
        <v>21.76</v>
      </c>
      <c r="I62" s="20">
        <v>21.35</v>
      </c>
      <c r="J62" s="20">
        <v>21.06</v>
      </c>
      <c r="K62" s="20">
        <v>21.18</v>
      </c>
      <c r="L62" s="20">
        <v>22.14</v>
      </c>
      <c r="M62" s="20">
        <v>22.92</v>
      </c>
      <c r="N62" s="20">
        <v>24.45</v>
      </c>
      <c r="O62" s="20">
        <v>24.86</v>
      </c>
      <c r="P62" s="20">
        <v>25.47</v>
      </c>
      <c r="Q62" s="20">
        <v>24.93</v>
      </c>
      <c r="R62" s="20">
        <v>24.9</v>
      </c>
      <c r="S62" s="20">
        <v>25.46</v>
      </c>
      <c r="T62" s="20">
        <v>24.94</v>
      </c>
      <c r="U62" s="20">
        <v>24.84</v>
      </c>
      <c r="V62" s="20">
        <v>23.03</v>
      </c>
      <c r="W62" s="20">
        <v>22.91</v>
      </c>
      <c r="X62" s="20">
        <v>25.26</v>
      </c>
      <c r="Y62" s="20">
        <v>26.77</v>
      </c>
      <c r="Z62" s="20">
        <v>24.35</v>
      </c>
    </row>
    <row r="63" spans="2:26" s="1" customFormat="1" x14ac:dyDescent="0.25">
      <c r="B63" s="23">
        <v>2</v>
      </c>
      <c r="C63" s="20">
        <v>26.5</v>
      </c>
      <c r="D63" s="20">
        <v>24.8</v>
      </c>
      <c r="E63" s="20">
        <v>23.47</v>
      </c>
      <c r="F63" s="20">
        <v>21.54</v>
      </c>
      <c r="G63" s="20">
        <v>21.86</v>
      </c>
      <c r="H63" s="20">
        <v>22.21</v>
      </c>
      <c r="I63" s="20">
        <v>22.54</v>
      </c>
      <c r="J63" s="20">
        <v>21.27</v>
      </c>
      <c r="K63" s="20">
        <v>22.58</v>
      </c>
      <c r="L63" s="20">
        <v>23.48</v>
      </c>
      <c r="M63" s="20">
        <v>25.08</v>
      </c>
      <c r="N63" s="20">
        <v>29.45</v>
      </c>
      <c r="O63" s="20">
        <v>31.31</v>
      </c>
      <c r="P63" s="20">
        <v>31.48</v>
      </c>
      <c r="Q63" s="20">
        <v>31.19</v>
      </c>
      <c r="R63" s="20">
        <v>31.27</v>
      </c>
      <c r="S63" s="20">
        <v>30.82</v>
      </c>
      <c r="T63" s="20">
        <v>29.86</v>
      </c>
      <c r="U63" s="20">
        <v>30.14</v>
      </c>
      <c r="V63" s="20">
        <v>26.99</v>
      </c>
      <c r="W63" s="20">
        <v>26.64</v>
      </c>
      <c r="X63" s="20">
        <v>28.09</v>
      </c>
      <c r="Y63" s="20">
        <v>31.35</v>
      </c>
      <c r="Z63" s="20">
        <v>27.96</v>
      </c>
    </row>
    <row r="64" spans="2:26" s="1" customFormat="1" x14ac:dyDescent="0.25">
      <c r="B64" s="23">
        <v>3</v>
      </c>
      <c r="C64" s="20">
        <v>30.65</v>
      </c>
      <c r="D64" s="20">
        <v>26.91</v>
      </c>
      <c r="E64" s="20">
        <v>25.3</v>
      </c>
      <c r="F64" s="20">
        <v>24.39</v>
      </c>
      <c r="G64" s="20">
        <v>23.5</v>
      </c>
      <c r="H64" s="20">
        <v>21.78</v>
      </c>
      <c r="I64" s="20">
        <v>23.52</v>
      </c>
      <c r="J64" s="20">
        <v>22.32</v>
      </c>
      <c r="K64" s="20">
        <v>23.57</v>
      </c>
      <c r="L64" s="20">
        <v>23.83</v>
      </c>
      <c r="M64" s="20">
        <v>25.12</v>
      </c>
      <c r="N64" s="20">
        <v>28.4</v>
      </c>
      <c r="O64" s="20">
        <v>32.369999999999997</v>
      </c>
      <c r="P64" s="20">
        <v>32.36</v>
      </c>
      <c r="Q64" s="20">
        <v>32.29</v>
      </c>
      <c r="R64" s="20">
        <v>34.72</v>
      </c>
      <c r="S64" s="20">
        <v>34.6</v>
      </c>
      <c r="T64" s="20">
        <v>32.119999999999997</v>
      </c>
      <c r="U64" s="20">
        <v>32.090000000000003</v>
      </c>
      <c r="V64" s="20">
        <v>33.9</v>
      </c>
      <c r="W64" s="20">
        <v>31.99</v>
      </c>
      <c r="X64" s="20">
        <v>34.119999999999997</v>
      </c>
      <c r="Y64" s="20">
        <v>35.380000000000003</v>
      </c>
      <c r="Z64" s="20">
        <v>34.51</v>
      </c>
    </row>
    <row r="65" spans="2:26" s="1" customFormat="1" x14ac:dyDescent="0.25">
      <c r="B65" s="23">
        <v>4</v>
      </c>
      <c r="C65" s="20">
        <v>34.64</v>
      </c>
      <c r="D65" s="20">
        <v>31.67</v>
      </c>
      <c r="E65" s="20">
        <v>27.55</v>
      </c>
      <c r="F65" s="20">
        <v>26.68</v>
      </c>
      <c r="G65" s="20">
        <v>25.7</v>
      </c>
      <c r="H65" s="20">
        <v>25.41</v>
      </c>
      <c r="I65" s="20">
        <v>25.41</v>
      </c>
      <c r="J65" s="20">
        <v>24.55</v>
      </c>
      <c r="K65" s="20">
        <v>25.34</v>
      </c>
      <c r="L65" s="20">
        <v>25.97</v>
      </c>
      <c r="M65" s="20">
        <v>28.44</v>
      </c>
      <c r="N65" s="20">
        <v>35.65</v>
      </c>
      <c r="O65" s="20">
        <v>38.020000000000003</v>
      </c>
      <c r="P65" s="20">
        <v>41.41</v>
      </c>
      <c r="Q65" s="20">
        <v>41.57</v>
      </c>
      <c r="R65" s="20">
        <v>41.34</v>
      </c>
      <c r="S65" s="20">
        <v>41.09</v>
      </c>
      <c r="T65" s="20">
        <v>40.82</v>
      </c>
      <c r="U65" s="20">
        <v>35.119999999999997</v>
      </c>
      <c r="V65" s="20">
        <v>34.94</v>
      </c>
      <c r="W65" s="20">
        <v>34.619999999999997</v>
      </c>
      <c r="X65" s="20">
        <v>34.520000000000003</v>
      </c>
      <c r="Y65" s="20">
        <v>41.17</v>
      </c>
      <c r="Z65" s="20">
        <v>37.200000000000003</v>
      </c>
    </row>
    <row r="66" spans="2:26" s="1" customFormat="1" ht="15" customHeight="1" x14ac:dyDescent="0.25">
      <c r="B66" s="23">
        <v>5</v>
      </c>
      <c r="C66" s="20">
        <v>41.1</v>
      </c>
      <c r="D66" s="20">
        <v>40.47</v>
      </c>
      <c r="E66" s="20">
        <v>37.32</v>
      </c>
      <c r="F66" s="20">
        <v>33.85</v>
      </c>
      <c r="G66" s="20">
        <v>33.630000000000003</v>
      </c>
      <c r="H66" s="20">
        <v>26.7</v>
      </c>
      <c r="I66" s="20">
        <v>25.74</v>
      </c>
      <c r="J66" s="20">
        <v>23.45</v>
      </c>
      <c r="K66" s="20">
        <v>23.47</v>
      </c>
      <c r="L66" s="20">
        <v>26.46</v>
      </c>
      <c r="M66" s="20">
        <v>26.87</v>
      </c>
      <c r="N66" s="20">
        <v>33.53</v>
      </c>
      <c r="O66" s="20">
        <v>38.799999999999997</v>
      </c>
      <c r="P66" s="20">
        <v>41.8</v>
      </c>
      <c r="Q66" s="20">
        <v>41.55</v>
      </c>
      <c r="R66" s="20">
        <v>41.18</v>
      </c>
      <c r="S66" s="20">
        <v>41.11</v>
      </c>
      <c r="T66" s="20">
        <v>41.08</v>
      </c>
      <c r="U66" s="20">
        <v>41.16</v>
      </c>
      <c r="V66" s="20">
        <v>38.590000000000003</v>
      </c>
      <c r="W66" s="20">
        <v>38.58</v>
      </c>
      <c r="X66" s="20">
        <v>38.590000000000003</v>
      </c>
      <c r="Y66" s="20">
        <v>41.61</v>
      </c>
      <c r="Z66" s="20">
        <v>38.299999999999997</v>
      </c>
    </row>
    <row r="67" spans="2:26" s="1" customFormat="1" x14ac:dyDescent="0.25">
      <c r="B67" s="23">
        <v>6</v>
      </c>
      <c r="C67" s="20">
        <v>38.409999999999997</v>
      </c>
      <c r="D67" s="20">
        <v>35.22</v>
      </c>
      <c r="E67" s="20">
        <v>32.17</v>
      </c>
      <c r="F67" s="20">
        <v>28.15</v>
      </c>
      <c r="G67" s="20">
        <v>28.16</v>
      </c>
      <c r="H67" s="20">
        <v>24.51</v>
      </c>
      <c r="I67" s="20">
        <v>24.08</v>
      </c>
      <c r="J67" s="20">
        <v>22.18</v>
      </c>
      <c r="K67" s="20">
        <v>23.31</v>
      </c>
      <c r="L67" s="20">
        <v>25.09</v>
      </c>
      <c r="M67" s="20">
        <v>26.7</v>
      </c>
      <c r="N67" s="20">
        <v>28.59</v>
      </c>
      <c r="O67" s="20">
        <v>35.85</v>
      </c>
      <c r="P67" s="20">
        <v>35.909999999999997</v>
      </c>
      <c r="Q67" s="20">
        <v>41.11</v>
      </c>
      <c r="R67" s="20">
        <v>41.19</v>
      </c>
      <c r="S67" s="20">
        <v>41.13</v>
      </c>
      <c r="T67" s="20">
        <v>41.05</v>
      </c>
      <c r="U67" s="20">
        <v>41.05</v>
      </c>
      <c r="V67" s="20">
        <v>37.82</v>
      </c>
      <c r="W67" s="20">
        <v>37.86</v>
      </c>
      <c r="X67" s="20">
        <v>37.83</v>
      </c>
      <c r="Y67" s="20">
        <v>41.4</v>
      </c>
      <c r="Z67" s="20">
        <v>37.590000000000003</v>
      </c>
    </row>
    <row r="68" spans="2:26" s="1" customFormat="1" x14ac:dyDescent="0.25">
      <c r="B68" s="23">
        <v>7</v>
      </c>
      <c r="C68" s="20">
        <v>35.450000000000003</v>
      </c>
      <c r="D68" s="20">
        <v>31.57</v>
      </c>
      <c r="E68" s="20">
        <v>31.22</v>
      </c>
      <c r="F68" s="20">
        <v>27.46</v>
      </c>
      <c r="G68" s="20">
        <v>31.08</v>
      </c>
      <c r="H68" s="20">
        <v>26.8</v>
      </c>
      <c r="I68" s="20">
        <v>25.74</v>
      </c>
      <c r="J68" s="20">
        <v>23.74</v>
      </c>
      <c r="K68" s="20">
        <v>25.81</v>
      </c>
      <c r="L68" s="20">
        <v>27.45</v>
      </c>
      <c r="M68" s="20">
        <v>32.18</v>
      </c>
      <c r="N68" s="20">
        <v>36.950000000000003</v>
      </c>
      <c r="O68" s="20">
        <v>40.68</v>
      </c>
      <c r="P68" s="20">
        <v>41.76</v>
      </c>
      <c r="Q68" s="20">
        <v>41.56</v>
      </c>
      <c r="R68" s="20">
        <v>41.59</v>
      </c>
      <c r="S68" s="20">
        <v>41.57</v>
      </c>
      <c r="T68" s="20">
        <v>41.43</v>
      </c>
      <c r="U68" s="20">
        <v>41.23</v>
      </c>
      <c r="V68" s="20">
        <v>40.369999999999997</v>
      </c>
      <c r="W68" s="20">
        <v>38.31</v>
      </c>
      <c r="X68" s="20">
        <v>38.229999999999997</v>
      </c>
      <c r="Y68" s="20">
        <v>41.07</v>
      </c>
      <c r="Z68" s="20">
        <v>37.18</v>
      </c>
    </row>
    <row r="69" spans="2:26" s="1" customFormat="1" x14ac:dyDescent="0.25">
      <c r="B69" s="23">
        <v>8</v>
      </c>
      <c r="C69" s="20">
        <v>34.049999999999997</v>
      </c>
      <c r="D69" s="20">
        <v>31.64</v>
      </c>
      <c r="E69" s="20">
        <v>26.78</v>
      </c>
      <c r="F69" s="20">
        <v>24.84</v>
      </c>
      <c r="G69" s="20">
        <v>23.77</v>
      </c>
      <c r="H69" s="20">
        <v>21.62</v>
      </c>
      <c r="I69" s="20">
        <v>21.78</v>
      </c>
      <c r="J69" s="20">
        <v>22.09</v>
      </c>
      <c r="K69" s="20">
        <v>23.51</v>
      </c>
      <c r="L69" s="20">
        <v>25.34</v>
      </c>
      <c r="M69" s="20">
        <v>27.32</v>
      </c>
      <c r="N69" s="20">
        <v>29.12</v>
      </c>
      <c r="O69" s="20">
        <v>35.979999999999997</v>
      </c>
      <c r="P69" s="20">
        <v>38.31</v>
      </c>
      <c r="Q69" s="20">
        <v>38.33</v>
      </c>
      <c r="R69" s="20">
        <v>38.24</v>
      </c>
      <c r="S69" s="20">
        <v>38.270000000000003</v>
      </c>
      <c r="T69" s="20">
        <v>38.200000000000003</v>
      </c>
      <c r="U69" s="20">
        <v>38.14</v>
      </c>
      <c r="V69" s="20">
        <v>37.799999999999997</v>
      </c>
      <c r="W69" s="20">
        <v>37.89</v>
      </c>
      <c r="X69" s="20">
        <v>37.6</v>
      </c>
      <c r="Y69" s="20">
        <v>40.4</v>
      </c>
      <c r="Z69" s="20">
        <v>37.049999999999997</v>
      </c>
    </row>
    <row r="70" spans="2:26" s="1" customFormat="1" x14ac:dyDescent="0.25">
      <c r="B70" s="23">
        <v>9</v>
      </c>
      <c r="C70" s="20">
        <v>34.090000000000003</v>
      </c>
      <c r="D70" s="20">
        <v>27.78</v>
      </c>
      <c r="E70" s="20">
        <v>26.87</v>
      </c>
      <c r="F70" s="20">
        <v>25.44</v>
      </c>
      <c r="G70" s="20">
        <v>24.05</v>
      </c>
      <c r="H70" s="20">
        <v>23.53</v>
      </c>
      <c r="I70" s="20">
        <v>23.57</v>
      </c>
      <c r="J70" s="20">
        <v>22.19</v>
      </c>
      <c r="K70" s="20">
        <v>23.69</v>
      </c>
      <c r="L70" s="20">
        <v>25.28</v>
      </c>
      <c r="M70" s="20">
        <v>27.95</v>
      </c>
      <c r="N70" s="20">
        <v>32.25</v>
      </c>
      <c r="O70" s="20">
        <v>35.799999999999997</v>
      </c>
      <c r="P70" s="20">
        <v>35.85</v>
      </c>
      <c r="Q70" s="20">
        <v>35.86</v>
      </c>
      <c r="R70" s="20">
        <v>35.74</v>
      </c>
      <c r="S70" s="20">
        <v>35.5</v>
      </c>
      <c r="T70" s="20">
        <v>35.630000000000003</v>
      </c>
      <c r="U70" s="20">
        <v>35.28</v>
      </c>
      <c r="V70" s="20">
        <v>34.700000000000003</v>
      </c>
      <c r="W70" s="20">
        <v>34.380000000000003</v>
      </c>
      <c r="X70" s="20">
        <v>35.01</v>
      </c>
      <c r="Y70" s="20">
        <v>37.5</v>
      </c>
      <c r="Z70" s="20">
        <v>31.28</v>
      </c>
    </row>
    <row r="71" spans="2:26" s="1" customFormat="1" x14ac:dyDescent="0.25">
      <c r="B71" s="23">
        <v>10</v>
      </c>
      <c r="C71" s="20">
        <v>27.2</v>
      </c>
      <c r="D71" s="20">
        <v>23.91</v>
      </c>
      <c r="E71" s="20">
        <v>23.69</v>
      </c>
      <c r="F71" s="20">
        <v>23.53</v>
      </c>
      <c r="G71" s="20">
        <v>21.78</v>
      </c>
      <c r="H71" s="20">
        <v>21.36</v>
      </c>
      <c r="I71" s="20">
        <v>21.67</v>
      </c>
      <c r="J71" s="20">
        <v>20.99</v>
      </c>
      <c r="K71" s="20">
        <v>22.19</v>
      </c>
      <c r="L71" s="20">
        <v>23.26</v>
      </c>
      <c r="M71" s="20">
        <v>24.59</v>
      </c>
      <c r="N71" s="20">
        <v>27.34</v>
      </c>
      <c r="O71" s="20">
        <v>30.5</v>
      </c>
      <c r="P71" s="20">
        <v>31.56</v>
      </c>
      <c r="Q71" s="20">
        <v>30.89</v>
      </c>
      <c r="R71" s="20">
        <v>31.25</v>
      </c>
      <c r="S71" s="20">
        <v>30.62</v>
      </c>
      <c r="T71" s="20">
        <v>30.03</v>
      </c>
      <c r="U71" s="20">
        <v>28.35</v>
      </c>
      <c r="V71" s="20">
        <v>28.36</v>
      </c>
      <c r="W71" s="20">
        <v>27.41</v>
      </c>
      <c r="X71" s="20">
        <v>27.02</v>
      </c>
      <c r="Y71" s="20">
        <v>33.06</v>
      </c>
      <c r="Z71" s="20">
        <v>30.62</v>
      </c>
    </row>
    <row r="72" spans="2:26" s="1" customFormat="1" x14ac:dyDescent="0.25">
      <c r="B72" s="23">
        <v>11</v>
      </c>
      <c r="C72" s="20">
        <v>26.7</v>
      </c>
      <c r="D72" s="20">
        <v>24.13</v>
      </c>
      <c r="E72" s="20">
        <v>23.38</v>
      </c>
      <c r="F72" s="20">
        <v>21.8</v>
      </c>
      <c r="G72" s="20">
        <v>24.75</v>
      </c>
      <c r="H72" s="20">
        <v>24.15</v>
      </c>
      <c r="I72" s="20">
        <v>24.17</v>
      </c>
      <c r="J72" s="20">
        <v>24.37</v>
      </c>
      <c r="K72" s="20">
        <v>25.39</v>
      </c>
      <c r="L72" s="20">
        <v>26.85</v>
      </c>
      <c r="M72" s="20">
        <v>27.74</v>
      </c>
      <c r="N72" s="20">
        <v>28.97</v>
      </c>
      <c r="O72" s="20">
        <v>30.78</v>
      </c>
      <c r="P72" s="20">
        <v>32.65</v>
      </c>
      <c r="Q72" s="20">
        <v>32.58</v>
      </c>
      <c r="R72" s="20">
        <v>32.53</v>
      </c>
      <c r="S72" s="20">
        <v>32.549999999999997</v>
      </c>
      <c r="T72" s="20">
        <v>31.77</v>
      </c>
      <c r="U72" s="20">
        <v>31.05</v>
      </c>
      <c r="V72" s="20">
        <v>29.77</v>
      </c>
      <c r="W72" s="20">
        <v>30.41</v>
      </c>
      <c r="X72" s="20">
        <v>31.14</v>
      </c>
      <c r="Y72" s="20">
        <v>35.25</v>
      </c>
      <c r="Z72" s="20">
        <v>29.52</v>
      </c>
    </row>
    <row r="73" spans="2:26" s="1" customFormat="1" x14ac:dyDescent="0.25">
      <c r="B73" s="23">
        <v>12</v>
      </c>
      <c r="C73" s="20">
        <v>28.85</v>
      </c>
      <c r="D73" s="20">
        <v>27.89</v>
      </c>
      <c r="E73" s="20">
        <v>26.9</v>
      </c>
      <c r="F73" s="20">
        <v>25.82</v>
      </c>
      <c r="G73" s="20">
        <v>24.38</v>
      </c>
      <c r="H73" s="20">
        <v>23.89</v>
      </c>
      <c r="I73" s="20">
        <v>23.61</v>
      </c>
      <c r="J73" s="20">
        <v>21.89</v>
      </c>
      <c r="K73" s="20">
        <v>23.68</v>
      </c>
      <c r="L73" s="20">
        <v>24.62</v>
      </c>
      <c r="M73" s="20">
        <v>24.79</v>
      </c>
      <c r="N73" s="20">
        <v>26.22</v>
      </c>
      <c r="O73" s="20">
        <v>26.99</v>
      </c>
      <c r="P73" s="20">
        <v>29.58</v>
      </c>
      <c r="Q73" s="20">
        <v>29.65</v>
      </c>
      <c r="R73" s="20">
        <v>29.54</v>
      </c>
      <c r="S73" s="20">
        <v>29.83</v>
      </c>
      <c r="T73" s="20">
        <v>29.77</v>
      </c>
      <c r="U73" s="20">
        <v>29.62</v>
      </c>
      <c r="V73" s="20">
        <v>27.1</v>
      </c>
      <c r="W73" s="20">
        <v>28.25</v>
      </c>
      <c r="X73" s="20">
        <v>29.94</v>
      </c>
      <c r="Y73" s="20">
        <v>32.58</v>
      </c>
      <c r="Z73" s="20">
        <v>29.14</v>
      </c>
    </row>
    <row r="74" spans="2:26" s="1" customFormat="1" x14ac:dyDescent="0.25">
      <c r="B74" s="23">
        <v>13</v>
      </c>
      <c r="C74" s="20">
        <v>26</v>
      </c>
      <c r="D74" s="20">
        <v>25.28</v>
      </c>
      <c r="E74" s="20">
        <v>24.75</v>
      </c>
      <c r="F74" s="20">
        <v>24.14</v>
      </c>
      <c r="G74" s="20">
        <v>26.49</v>
      </c>
      <c r="H74" s="20">
        <v>25.66</v>
      </c>
      <c r="I74" s="20">
        <v>25.2</v>
      </c>
      <c r="J74" s="20">
        <v>24.31</v>
      </c>
      <c r="K74" s="20">
        <v>24.85</v>
      </c>
      <c r="L74" s="20">
        <v>26.12</v>
      </c>
      <c r="M74" s="20">
        <v>26.98</v>
      </c>
      <c r="N74" s="20">
        <v>27.02</v>
      </c>
      <c r="O74" s="20">
        <v>28.48</v>
      </c>
      <c r="P74" s="20">
        <v>30.93</v>
      </c>
      <c r="Q74" s="20">
        <v>30.98</v>
      </c>
      <c r="R74" s="20">
        <v>31.08</v>
      </c>
      <c r="S74" s="20">
        <v>31.1</v>
      </c>
      <c r="T74" s="20">
        <v>31.14</v>
      </c>
      <c r="U74" s="20">
        <v>31.12</v>
      </c>
      <c r="V74" s="20">
        <v>31.01</v>
      </c>
      <c r="W74" s="20">
        <v>31.35</v>
      </c>
      <c r="X74" s="20">
        <v>31.87</v>
      </c>
      <c r="Y74" s="20">
        <v>32.85</v>
      </c>
      <c r="Z74" s="20">
        <v>30.85</v>
      </c>
    </row>
    <row r="75" spans="2:26" s="1" customFormat="1" x14ac:dyDescent="0.25">
      <c r="B75" s="23">
        <v>14</v>
      </c>
      <c r="C75" s="20">
        <v>29.57</v>
      </c>
      <c r="D75" s="20">
        <v>28.11</v>
      </c>
      <c r="E75" s="20">
        <v>27.15</v>
      </c>
      <c r="F75" s="20">
        <v>26.87</v>
      </c>
      <c r="G75" s="20">
        <v>26.06</v>
      </c>
      <c r="H75" s="20">
        <v>25.46</v>
      </c>
      <c r="I75" s="20">
        <v>25.97</v>
      </c>
      <c r="J75" s="20">
        <v>25.36</v>
      </c>
      <c r="K75" s="20">
        <v>26.79</v>
      </c>
      <c r="L75" s="20">
        <v>28.69</v>
      </c>
      <c r="M75" s="20">
        <v>30.28</v>
      </c>
      <c r="N75" s="20">
        <v>35.1</v>
      </c>
      <c r="O75" s="20">
        <v>38.36</v>
      </c>
      <c r="P75" s="20">
        <v>38.450000000000003</v>
      </c>
      <c r="Q75" s="20">
        <v>41.02</v>
      </c>
      <c r="R75" s="20">
        <v>40.770000000000003</v>
      </c>
      <c r="S75" s="20">
        <v>38.35</v>
      </c>
      <c r="T75" s="20">
        <v>40.5</v>
      </c>
      <c r="U75" s="20">
        <v>38.270000000000003</v>
      </c>
      <c r="V75" s="20">
        <v>38.33</v>
      </c>
      <c r="W75" s="20">
        <v>38.21</v>
      </c>
      <c r="X75" s="20">
        <v>38.39</v>
      </c>
      <c r="Y75" s="20">
        <v>40.31</v>
      </c>
      <c r="Z75" s="20">
        <v>35.25</v>
      </c>
    </row>
    <row r="76" spans="2:26" s="1" customFormat="1" x14ac:dyDescent="0.25">
      <c r="B76" s="23">
        <v>15</v>
      </c>
      <c r="C76" s="20">
        <v>30.57</v>
      </c>
      <c r="D76" s="20">
        <v>28.54</v>
      </c>
      <c r="E76" s="20">
        <v>27.06</v>
      </c>
      <c r="F76" s="20">
        <v>26.83</v>
      </c>
      <c r="G76" s="20">
        <v>25.93</v>
      </c>
      <c r="H76" s="20">
        <v>25.43</v>
      </c>
      <c r="I76" s="20">
        <v>25.4</v>
      </c>
      <c r="J76" s="20">
        <v>24.94</v>
      </c>
      <c r="K76" s="20">
        <v>26.61</v>
      </c>
      <c r="L76" s="20">
        <v>27.51</v>
      </c>
      <c r="M76" s="20">
        <v>29.53</v>
      </c>
      <c r="N76" s="20">
        <v>32.81</v>
      </c>
      <c r="O76" s="20">
        <v>35.340000000000003</v>
      </c>
      <c r="P76" s="20">
        <v>35.5</v>
      </c>
      <c r="Q76" s="20">
        <v>35.35</v>
      </c>
      <c r="R76" s="20">
        <v>35.35</v>
      </c>
      <c r="S76" s="20">
        <v>35.270000000000003</v>
      </c>
      <c r="T76" s="20">
        <v>35.200000000000003</v>
      </c>
      <c r="U76" s="20">
        <v>34.270000000000003</v>
      </c>
      <c r="V76" s="20">
        <v>32.6</v>
      </c>
      <c r="W76" s="20">
        <v>32.61</v>
      </c>
      <c r="X76" s="20">
        <v>34.299999999999997</v>
      </c>
      <c r="Y76" s="20">
        <v>38.229999999999997</v>
      </c>
      <c r="Z76" s="20">
        <v>32.4</v>
      </c>
    </row>
    <row r="77" spans="2:26" s="1" customFormat="1" x14ac:dyDescent="0.25">
      <c r="B77" s="23">
        <v>16</v>
      </c>
      <c r="C77" s="20">
        <v>28.82</v>
      </c>
      <c r="D77" s="20">
        <v>26.68</v>
      </c>
      <c r="E77" s="20">
        <v>25.77</v>
      </c>
      <c r="F77" s="20">
        <v>25.4</v>
      </c>
      <c r="G77" s="20">
        <v>24.87</v>
      </c>
      <c r="H77" s="20">
        <v>24.21</v>
      </c>
      <c r="I77" s="20">
        <v>25.09</v>
      </c>
      <c r="J77" s="20">
        <v>24.8</v>
      </c>
      <c r="K77" s="20">
        <v>26.57</v>
      </c>
      <c r="L77" s="20">
        <v>28.17</v>
      </c>
      <c r="M77" s="20">
        <v>32.93</v>
      </c>
      <c r="N77" s="20">
        <v>35.11</v>
      </c>
      <c r="O77" s="20">
        <v>36.79</v>
      </c>
      <c r="P77" s="20">
        <v>36.76</v>
      </c>
      <c r="Q77" s="20">
        <v>36.72</v>
      </c>
      <c r="R77" s="20">
        <v>41.31</v>
      </c>
      <c r="S77" s="20">
        <v>36.71</v>
      </c>
      <c r="T77" s="20">
        <v>36.76</v>
      </c>
      <c r="U77" s="20">
        <v>36.770000000000003</v>
      </c>
      <c r="V77" s="20">
        <v>36.86</v>
      </c>
      <c r="W77" s="20">
        <v>33.28</v>
      </c>
      <c r="X77" s="20">
        <v>36.78</v>
      </c>
      <c r="Y77" s="20">
        <v>36.119999999999997</v>
      </c>
      <c r="Z77" s="20">
        <v>32.53</v>
      </c>
    </row>
    <row r="78" spans="2:26" s="1" customFormat="1" x14ac:dyDescent="0.25">
      <c r="B78" s="23">
        <v>17</v>
      </c>
      <c r="C78" s="20">
        <v>27.22</v>
      </c>
      <c r="D78" s="20">
        <v>25.84</v>
      </c>
      <c r="E78" s="20">
        <v>24.81</v>
      </c>
      <c r="F78" s="20">
        <v>24.66</v>
      </c>
      <c r="G78" s="20">
        <v>23.83</v>
      </c>
      <c r="H78" s="20">
        <v>23.5</v>
      </c>
      <c r="I78" s="20">
        <v>23.44</v>
      </c>
      <c r="J78" s="20">
        <v>23.48</v>
      </c>
      <c r="K78" s="20">
        <v>24.82</v>
      </c>
      <c r="L78" s="20">
        <v>27.04</v>
      </c>
      <c r="M78" s="20">
        <v>29.38</v>
      </c>
      <c r="N78" s="20">
        <v>30.06</v>
      </c>
      <c r="O78" s="20">
        <v>33.04</v>
      </c>
      <c r="P78" s="20">
        <v>34.979999999999997</v>
      </c>
      <c r="Q78" s="20">
        <v>34.85</v>
      </c>
      <c r="R78" s="20">
        <v>35.29</v>
      </c>
      <c r="S78" s="20">
        <v>34.76</v>
      </c>
      <c r="T78" s="20">
        <v>34.840000000000003</v>
      </c>
      <c r="U78" s="20">
        <v>34.75</v>
      </c>
      <c r="V78" s="20">
        <v>32.22</v>
      </c>
      <c r="W78" s="20">
        <v>31.82</v>
      </c>
      <c r="X78" s="20">
        <v>35.26</v>
      </c>
      <c r="Y78" s="20">
        <v>35.92</v>
      </c>
      <c r="Z78" s="20">
        <v>33.159999999999997</v>
      </c>
    </row>
    <row r="79" spans="2:26" s="1" customFormat="1" x14ac:dyDescent="0.25">
      <c r="B79" s="23">
        <v>18</v>
      </c>
      <c r="C79" s="20">
        <v>27.85</v>
      </c>
      <c r="D79" s="20">
        <v>26.48</v>
      </c>
      <c r="E79" s="20">
        <v>24.95</v>
      </c>
      <c r="F79" s="20">
        <v>24.92</v>
      </c>
      <c r="G79" s="20">
        <v>26.22</v>
      </c>
      <c r="H79" s="20">
        <v>25.48</v>
      </c>
      <c r="I79" s="20">
        <v>25.86</v>
      </c>
      <c r="J79" s="20">
        <v>25.57</v>
      </c>
      <c r="K79" s="20">
        <v>26.86</v>
      </c>
      <c r="L79" s="20">
        <v>28.28</v>
      </c>
      <c r="M79" s="20">
        <v>30.63</v>
      </c>
      <c r="N79" s="20">
        <v>33.39</v>
      </c>
      <c r="O79" s="20">
        <v>35.69</v>
      </c>
      <c r="P79" s="20">
        <v>36.43</v>
      </c>
      <c r="Q79" s="20">
        <v>34.46</v>
      </c>
      <c r="R79" s="20">
        <v>34.450000000000003</v>
      </c>
      <c r="S79" s="20">
        <v>34.520000000000003</v>
      </c>
      <c r="T79" s="20">
        <v>34.21</v>
      </c>
      <c r="U79" s="20">
        <v>36.22</v>
      </c>
      <c r="V79" s="20">
        <v>34.35</v>
      </c>
      <c r="W79" s="20">
        <v>34.25</v>
      </c>
      <c r="X79" s="20">
        <v>36.17</v>
      </c>
      <c r="Y79" s="20">
        <v>40.42</v>
      </c>
      <c r="Z79" s="20">
        <v>35.979999999999997</v>
      </c>
    </row>
    <row r="80" spans="2:26" s="1" customFormat="1" x14ac:dyDescent="0.25">
      <c r="B80" s="23">
        <v>19</v>
      </c>
      <c r="C80" s="20">
        <v>31.57</v>
      </c>
      <c r="D80" s="20">
        <v>29.31</v>
      </c>
      <c r="E80" s="20">
        <v>29.39</v>
      </c>
      <c r="F80" s="20">
        <v>28.24</v>
      </c>
      <c r="G80" s="20">
        <v>31.57</v>
      </c>
      <c r="H80" s="20">
        <v>30.51</v>
      </c>
      <c r="I80" s="20">
        <v>30.29</v>
      </c>
      <c r="J80" s="20">
        <v>30.06</v>
      </c>
      <c r="K80" s="20">
        <v>31.85</v>
      </c>
      <c r="L80" s="20">
        <v>32.4</v>
      </c>
      <c r="M80" s="20">
        <v>34.049999999999997</v>
      </c>
      <c r="N80" s="20">
        <v>36.21</v>
      </c>
      <c r="O80" s="20">
        <v>40.61</v>
      </c>
      <c r="P80" s="20">
        <v>41.39</v>
      </c>
      <c r="Q80" s="20">
        <v>41.26</v>
      </c>
      <c r="R80" s="20">
        <v>42.06</v>
      </c>
      <c r="S80" s="20">
        <v>40.840000000000003</v>
      </c>
      <c r="T80" s="20">
        <v>40.85</v>
      </c>
      <c r="U80" s="20">
        <v>40.94</v>
      </c>
      <c r="V80" s="20">
        <v>40.82</v>
      </c>
      <c r="W80" s="20">
        <v>36.17</v>
      </c>
      <c r="X80" s="20">
        <v>40.82</v>
      </c>
      <c r="Y80" s="20">
        <v>40.9</v>
      </c>
      <c r="Z80" s="20">
        <v>36.06</v>
      </c>
    </row>
    <row r="81" spans="2:26" s="1" customFormat="1" x14ac:dyDescent="0.25">
      <c r="B81" s="23">
        <v>20</v>
      </c>
      <c r="C81" s="20">
        <v>35.08</v>
      </c>
      <c r="D81" s="20">
        <v>33.44</v>
      </c>
      <c r="E81" s="20">
        <v>32.67</v>
      </c>
      <c r="F81" s="20">
        <v>30.09</v>
      </c>
      <c r="G81" s="20">
        <v>28.61</v>
      </c>
      <c r="H81" s="20">
        <v>26.43</v>
      </c>
      <c r="I81" s="20">
        <v>26.42</v>
      </c>
      <c r="J81" s="20">
        <v>27.04</v>
      </c>
      <c r="K81" s="20">
        <v>27.89</v>
      </c>
      <c r="L81" s="20">
        <v>28.01</v>
      </c>
      <c r="M81" s="20">
        <v>29.35</v>
      </c>
      <c r="N81" s="20">
        <v>30.51</v>
      </c>
      <c r="O81" s="20">
        <v>32.79</v>
      </c>
      <c r="P81" s="20">
        <v>34.85</v>
      </c>
      <c r="Q81" s="20">
        <v>34.53</v>
      </c>
      <c r="R81" s="20">
        <v>34.630000000000003</v>
      </c>
      <c r="S81" s="20">
        <v>34.630000000000003</v>
      </c>
      <c r="T81" s="20">
        <v>34.380000000000003</v>
      </c>
      <c r="U81" s="20">
        <v>34.61</v>
      </c>
      <c r="V81" s="20">
        <v>34.47</v>
      </c>
      <c r="W81" s="20">
        <v>34.5</v>
      </c>
      <c r="X81" s="20">
        <v>36.380000000000003</v>
      </c>
      <c r="Y81" s="20">
        <v>35.58</v>
      </c>
      <c r="Z81" s="20">
        <v>35</v>
      </c>
    </row>
    <row r="82" spans="2:26" s="1" customFormat="1" x14ac:dyDescent="0.25">
      <c r="B82" s="23">
        <v>21</v>
      </c>
      <c r="C82" s="20">
        <v>32.409999999999997</v>
      </c>
      <c r="D82" s="20">
        <v>30.99</v>
      </c>
      <c r="E82" s="20">
        <v>29.24</v>
      </c>
      <c r="F82" s="20">
        <v>29.11</v>
      </c>
      <c r="G82" s="20">
        <v>27.8</v>
      </c>
      <c r="H82" s="20">
        <v>26.85</v>
      </c>
      <c r="I82" s="20">
        <v>26.97</v>
      </c>
      <c r="J82" s="20">
        <v>26.56</v>
      </c>
      <c r="K82" s="20">
        <v>27.81</v>
      </c>
      <c r="L82" s="20">
        <v>29.96</v>
      </c>
      <c r="M82" s="20">
        <v>33.19</v>
      </c>
      <c r="N82" s="20">
        <v>37.880000000000003</v>
      </c>
      <c r="O82" s="20">
        <v>37.979999999999997</v>
      </c>
      <c r="P82" s="20">
        <v>41.36</v>
      </c>
      <c r="Q82" s="20">
        <v>41.4</v>
      </c>
      <c r="R82" s="20">
        <v>41.32</v>
      </c>
      <c r="S82" s="20">
        <v>40.94</v>
      </c>
      <c r="T82" s="20">
        <v>40.82</v>
      </c>
      <c r="U82" s="20">
        <v>40.83</v>
      </c>
      <c r="V82" s="20">
        <v>40.79</v>
      </c>
      <c r="W82" s="20">
        <v>41.02</v>
      </c>
      <c r="X82" s="20">
        <v>41.18</v>
      </c>
      <c r="Y82" s="20">
        <v>44.3</v>
      </c>
      <c r="Z82" s="20">
        <v>40.700000000000003</v>
      </c>
    </row>
    <row r="83" spans="2:26" s="1" customFormat="1" x14ac:dyDescent="0.25">
      <c r="B83" s="23">
        <v>22</v>
      </c>
      <c r="C83" s="20">
        <v>35.6</v>
      </c>
      <c r="D83" s="20">
        <v>31.69</v>
      </c>
      <c r="E83" s="20">
        <v>30.05</v>
      </c>
      <c r="F83" s="20">
        <v>29.53</v>
      </c>
      <c r="G83" s="20">
        <v>26.84</v>
      </c>
      <c r="H83" s="20">
        <v>26.35</v>
      </c>
      <c r="I83" s="20">
        <v>26.81</v>
      </c>
      <c r="J83" s="20">
        <v>26.39</v>
      </c>
      <c r="K83" s="20">
        <v>28.38</v>
      </c>
      <c r="L83" s="20">
        <v>28.12</v>
      </c>
      <c r="M83" s="20">
        <v>30.21</v>
      </c>
      <c r="N83" s="20">
        <v>32.74</v>
      </c>
      <c r="O83" s="20">
        <v>33.75</v>
      </c>
      <c r="P83" s="20">
        <v>34.68</v>
      </c>
      <c r="Q83" s="20">
        <v>34.729999999999997</v>
      </c>
      <c r="R83" s="20">
        <v>35.36</v>
      </c>
      <c r="S83" s="20">
        <v>34.479999999999997</v>
      </c>
      <c r="T83" s="20">
        <v>34.119999999999997</v>
      </c>
      <c r="U83" s="20">
        <v>33.89</v>
      </c>
      <c r="V83" s="20">
        <v>33.54</v>
      </c>
      <c r="W83" s="20">
        <v>34.520000000000003</v>
      </c>
      <c r="X83" s="20">
        <v>35.18</v>
      </c>
      <c r="Y83" s="20">
        <v>36.39</v>
      </c>
      <c r="Z83" s="20">
        <v>35.049999999999997</v>
      </c>
    </row>
    <row r="84" spans="2:26" s="1" customFormat="1" x14ac:dyDescent="0.25">
      <c r="B84" s="23">
        <v>23</v>
      </c>
      <c r="C84" s="20">
        <v>34.590000000000003</v>
      </c>
      <c r="D84" s="20">
        <v>32.54</v>
      </c>
      <c r="E84" s="20">
        <v>30.51</v>
      </c>
      <c r="F84" s="20">
        <v>27.83</v>
      </c>
      <c r="G84" s="20">
        <v>29.07</v>
      </c>
      <c r="H84" s="20">
        <v>25.48</v>
      </c>
      <c r="I84" s="20">
        <v>26.05</v>
      </c>
      <c r="J84" s="20">
        <v>25.08</v>
      </c>
      <c r="K84" s="20">
        <v>27.21</v>
      </c>
      <c r="L84" s="20">
        <v>30.23</v>
      </c>
      <c r="M84" s="20">
        <v>32.770000000000003</v>
      </c>
      <c r="N84" s="20">
        <v>34.89</v>
      </c>
      <c r="O84" s="20">
        <v>34.94</v>
      </c>
      <c r="P84" s="20">
        <v>35.31</v>
      </c>
      <c r="Q84" s="20">
        <v>35.42</v>
      </c>
      <c r="R84" s="20">
        <v>35.340000000000003</v>
      </c>
      <c r="S84" s="20">
        <v>35.29</v>
      </c>
      <c r="T84" s="20">
        <v>34.97</v>
      </c>
      <c r="U84" s="20">
        <v>34.85</v>
      </c>
      <c r="V84" s="20">
        <v>34.56</v>
      </c>
      <c r="W84" s="20">
        <v>35.200000000000003</v>
      </c>
      <c r="X84" s="20">
        <v>36.78</v>
      </c>
      <c r="Y84" s="20">
        <v>34.909999999999997</v>
      </c>
      <c r="Z84" s="20">
        <v>31.54</v>
      </c>
    </row>
    <row r="85" spans="2:26" s="1" customFormat="1" x14ac:dyDescent="0.25">
      <c r="B85" s="23">
        <v>24</v>
      </c>
      <c r="C85" s="20">
        <v>29.46</v>
      </c>
      <c r="D85" s="20">
        <v>24.39</v>
      </c>
      <c r="E85" s="20">
        <v>28.32</v>
      </c>
      <c r="F85" s="20">
        <v>29.25</v>
      </c>
      <c r="G85" s="20">
        <v>26.25</v>
      </c>
      <c r="H85" s="20">
        <v>25.69</v>
      </c>
      <c r="I85" s="20">
        <v>26.48</v>
      </c>
      <c r="J85" s="20">
        <v>25.89</v>
      </c>
      <c r="K85" s="20">
        <v>25.6</v>
      </c>
      <c r="L85" s="20">
        <v>27.84</v>
      </c>
      <c r="M85" s="20">
        <v>31.63</v>
      </c>
      <c r="N85" s="20">
        <v>32.78</v>
      </c>
      <c r="O85" s="20">
        <v>33.4</v>
      </c>
      <c r="P85" s="20">
        <v>33.520000000000003</v>
      </c>
      <c r="Q85" s="20">
        <v>33.65</v>
      </c>
      <c r="R85" s="20">
        <v>33.479999999999997</v>
      </c>
      <c r="S85" s="20">
        <v>33.29</v>
      </c>
      <c r="T85" s="20">
        <v>33.11</v>
      </c>
      <c r="U85" s="20">
        <v>32.65</v>
      </c>
      <c r="V85" s="20">
        <v>32.36</v>
      </c>
      <c r="W85" s="20">
        <v>33.39</v>
      </c>
      <c r="X85" s="20">
        <v>34.770000000000003</v>
      </c>
      <c r="Y85" s="20">
        <v>35.69</v>
      </c>
      <c r="Z85" s="20">
        <v>31.86</v>
      </c>
    </row>
    <row r="86" spans="2:26" s="1" customFormat="1" x14ac:dyDescent="0.25">
      <c r="B86" s="23">
        <v>25</v>
      </c>
      <c r="C86" s="20">
        <v>31.43</v>
      </c>
      <c r="D86" s="20">
        <v>30</v>
      </c>
      <c r="E86" s="20">
        <v>29.61</v>
      </c>
      <c r="F86" s="20">
        <v>28.46</v>
      </c>
      <c r="G86" s="20">
        <v>26.12</v>
      </c>
      <c r="H86" s="20">
        <v>24.99</v>
      </c>
      <c r="I86" s="20">
        <v>26.37</v>
      </c>
      <c r="J86" s="20">
        <v>26.3</v>
      </c>
      <c r="K86" s="20">
        <v>26.41</v>
      </c>
      <c r="L86" s="20">
        <v>27.61</v>
      </c>
      <c r="M86" s="20">
        <v>27.63</v>
      </c>
      <c r="N86" s="20">
        <v>28.89</v>
      </c>
      <c r="O86" s="20">
        <v>27.54</v>
      </c>
      <c r="P86" s="20">
        <v>28.26</v>
      </c>
      <c r="Q86" s="20">
        <v>30.03</v>
      </c>
      <c r="R86" s="20">
        <v>28.16</v>
      </c>
      <c r="S86" s="20">
        <v>27.94</v>
      </c>
      <c r="T86" s="20">
        <v>27.7</v>
      </c>
      <c r="U86" s="20">
        <v>27.14</v>
      </c>
      <c r="V86" s="20">
        <v>26.83</v>
      </c>
      <c r="W86" s="20">
        <v>27.05</v>
      </c>
      <c r="X86" s="20">
        <v>30.16</v>
      </c>
      <c r="Y86" s="20">
        <v>28.58</v>
      </c>
      <c r="Z86" s="20">
        <v>27.5</v>
      </c>
    </row>
    <row r="87" spans="2:26" s="1" customFormat="1" x14ac:dyDescent="0.25">
      <c r="B87" s="23">
        <v>26</v>
      </c>
      <c r="C87" s="20">
        <v>27</v>
      </c>
      <c r="D87" s="20">
        <v>26.24</v>
      </c>
      <c r="E87" s="20">
        <v>26.18</v>
      </c>
      <c r="F87" s="20">
        <v>26.21</v>
      </c>
      <c r="G87" s="20">
        <v>25.49</v>
      </c>
      <c r="H87" s="20">
        <v>25.39</v>
      </c>
      <c r="I87" s="20">
        <v>26.24</v>
      </c>
      <c r="J87" s="20">
        <v>26.2</v>
      </c>
      <c r="K87" s="20">
        <v>26.17</v>
      </c>
      <c r="L87" s="20">
        <v>26.54</v>
      </c>
      <c r="M87" s="20">
        <v>26.27</v>
      </c>
      <c r="N87" s="20">
        <v>26.55</v>
      </c>
      <c r="O87" s="20">
        <v>26.22</v>
      </c>
      <c r="P87" s="20">
        <v>25.9</v>
      </c>
      <c r="Q87" s="20">
        <v>26.05</v>
      </c>
      <c r="R87" s="20">
        <v>25.8</v>
      </c>
      <c r="S87" s="20">
        <v>25.65</v>
      </c>
      <c r="T87" s="20">
        <v>25.85</v>
      </c>
      <c r="U87" s="20">
        <v>26.06</v>
      </c>
      <c r="V87" s="20">
        <v>25.89</v>
      </c>
      <c r="W87" s="20">
        <v>26.23</v>
      </c>
      <c r="X87" s="20">
        <v>25.94</v>
      </c>
      <c r="Y87" s="20">
        <v>26.69</v>
      </c>
      <c r="Z87" s="20">
        <v>27.02</v>
      </c>
    </row>
    <row r="88" spans="2:26" s="1" customFormat="1" x14ac:dyDescent="0.25">
      <c r="B88" s="23">
        <v>27</v>
      </c>
      <c r="C88" s="20">
        <v>26.8</v>
      </c>
      <c r="D88" s="20">
        <v>26.18</v>
      </c>
      <c r="E88" s="20">
        <v>26.19</v>
      </c>
      <c r="F88" s="20">
        <v>26.12</v>
      </c>
      <c r="G88" s="20">
        <v>23.71</v>
      </c>
      <c r="H88" s="20">
        <v>23.8</v>
      </c>
      <c r="I88" s="20">
        <v>21.88</v>
      </c>
      <c r="J88" s="20">
        <v>24.28</v>
      </c>
      <c r="K88" s="20">
        <v>24.41</v>
      </c>
      <c r="L88" s="20">
        <v>25.69</v>
      </c>
      <c r="M88" s="20">
        <v>24.59</v>
      </c>
      <c r="N88" s="20">
        <v>24.57</v>
      </c>
      <c r="O88" s="20">
        <v>24.61</v>
      </c>
      <c r="P88" s="20">
        <v>24.61</v>
      </c>
      <c r="Q88" s="20">
        <v>24.59</v>
      </c>
      <c r="R88" s="20">
        <v>24.53</v>
      </c>
      <c r="S88" s="20">
        <v>24.04</v>
      </c>
      <c r="T88" s="20">
        <v>24.19</v>
      </c>
      <c r="U88" s="20">
        <v>24.12</v>
      </c>
      <c r="V88" s="20">
        <v>24.22</v>
      </c>
      <c r="W88" s="20">
        <v>24.62</v>
      </c>
      <c r="X88" s="20">
        <v>25.12</v>
      </c>
      <c r="Y88" s="20">
        <v>24.98</v>
      </c>
      <c r="Z88" s="20">
        <v>25.2</v>
      </c>
    </row>
    <row r="89" spans="2:26" s="1" customFormat="1" x14ac:dyDescent="0.25">
      <c r="B89" s="23">
        <v>28</v>
      </c>
      <c r="C89" s="20">
        <v>26.01</v>
      </c>
      <c r="D89" s="20">
        <v>24.85</v>
      </c>
      <c r="E89" s="20">
        <v>23.67</v>
      </c>
      <c r="F89" s="20">
        <v>23.63</v>
      </c>
      <c r="G89" s="20">
        <v>27.21</v>
      </c>
      <c r="H89" s="20">
        <v>27.44</v>
      </c>
      <c r="I89" s="20">
        <v>27.57</v>
      </c>
      <c r="J89" s="20">
        <v>28.28</v>
      </c>
      <c r="K89" s="20">
        <v>28.83</v>
      </c>
      <c r="L89" s="20">
        <v>30.58</v>
      </c>
      <c r="M89" s="20">
        <v>31.62</v>
      </c>
      <c r="N89" s="20">
        <v>32.159999999999997</v>
      </c>
      <c r="O89" s="20">
        <v>31.58</v>
      </c>
      <c r="P89" s="20">
        <v>31.47</v>
      </c>
      <c r="Q89" s="20">
        <v>31.65</v>
      </c>
      <c r="R89" s="20">
        <v>31.65</v>
      </c>
      <c r="S89" s="20">
        <v>31.36</v>
      </c>
      <c r="T89" s="20">
        <v>31.27</v>
      </c>
      <c r="U89" s="20">
        <v>31.46</v>
      </c>
      <c r="V89" s="20">
        <v>31.19</v>
      </c>
      <c r="W89" s="20">
        <v>32.520000000000003</v>
      </c>
      <c r="X89" s="20">
        <v>36.44</v>
      </c>
      <c r="Y89" s="20">
        <v>31.63</v>
      </c>
      <c r="Z89" s="20">
        <v>33.83</v>
      </c>
    </row>
    <row r="90" spans="2:26" s="1" customFormat="1" x14ac:dyDescent="0.25">
      <c r="B90" s="23">
        <v>29</v>
      </c>
      <c r="C90" s="20">
        <v>32.6</v>
      </c>
      <c r="D90" s="20">
        <v>30.32</v>
      </c>
      <c r="E90" s="20">
        <v>29.44</v>
      </c>
      <c r="F90" s="20">
        <v>29.35</v>
      </c>
      <c r="G90" s="20">
        <v>29.05</v>
      </c>
      <c r="H90" s="20">
        <v>28.99</v>
      </c>
      <c r="I90" s="20">
        <v>28.86</v>
      </c>
      <c r="J90" s="20">
        <v>29.79</v>
      </c>
      <c r="K90" s="20">
        <v>30.77</v>
      </c>
      <c r="L90" s="20">
        <v>32.979999999999997</v>
      </c>
      <c r="M90" s="20">
        <v>34.74</v>
      </c>
      <c r="N90" s="20">
        <v>35.729999999999997</v>
      </c>
      <c r="O90" s="20">
        <v>35.39</v>
      </c>
      <c r="P90" s="20">
        <v>35.409999999999997</v>
      </c>
      <c r="Q90" s="20">
        <v>36.72</v>
      </c>
      <c r="R90" s="20">
        <v>35.42</v>
      </c>
      <c r="S90" s="20">
        <v>35.119999999999997</v>
      </c>
      <c r="T90" s="20">
        <v>35.11</v>
      </c>
      <c r="U90" s="20">
        <v>35.020000000000003</v>
      </c>
      <c r="V90" s="20">
        <v>34.93</v>
      </c>
      <c r="W90" s="20">
        <v>35.25</v>
      </c>
      <c r="X90" s="20">
        <v>36.68</v>
      </c>
      <c r="Y90" s="20">
        <v>34.700000000000003</v>
      </c>
      <c r="Z90" s="20">
        <v>32.770000000000003</v>
      </c>
    </row>
    <row r="91" spans="2:26" s="1" customFormat="1" x14ac:dyDescent="0.25">
      <c r="B91" s="23">
        <v>30</v>
      </c>
      <c r="C91" s="20">
        <v>30.48</v>
      </c>
      <c r="D91" s="20">
        <v>28.87</v>
      </c>
      <c r="E91" s="20">
        <v>27.55</v>
      </c>
      <c r="F91" s="20">
        <v>25.6</v>
      </c>
      <c r="G91" s="20">
        <v>27.84</v>
      </c>
      <c r="H91" s="20">
        <v>28.51</v>
      </c>
      <c r="I91" s="20">
        <v>27.42</v>
      </c>
      <c r="J91" s="20">
        <v>27.52</v>
      </c>
      <c r="K91" s="20">
        <v>27.74</v>
      </c>
      <c r="L91" s="20">
        <v>29.4</v>
      </c>
      <c r="M91" s="20">
        <v>30.16</v>
      </c>
      <c r="N91" s="20">
        <v>29.92</v>
      </c>
      <c r="O91" s="20">
        <v>29.53</v>
      </c>
      <c r="P91" s="20">
        <v>29.68</v>
      </c>
      <c r="Q91" s="20">
        <v>29.62</v>
      </c>
      <c r="R91" s="20">
        <v>29.6</v>
      </c>
      <c r="S91" s="20">
        <v>28.83</v>
      </c>
      <c r="T91" s="20">
        <v>28.71</v>
      </c>
      <c r="U91" s="20">
        <v>28.42</v>
      </c>
      <c r="V91" s="20">
        <v>27.92</v>
      </c>
      <c r="W91" s="20">
        <v>29.14</v>
      </c>
      <c r="X91" s="20">
        <v>30</v>
      </c>
      <c r="Y91" s="20">
        <v>28.2</v>
      </c>
      <c r="Z91" s="20">
        <v>27.47</v>
      </c>
    </row>
    <row r="92" spans="2:26" s="1" customFormat="1" x14ac:dyDescent="0.25">
      <c r="B92" s="23">
        <v>31</v>
      </c>
      <c r="C92" s="20">
        <v>25.69</v>
      </c>
      <c r="D92" s="20">
        <v>25.8</v>
      </c>
      <c r="E92" s="20">
        <v>27.08</v>
      </c>
      <c r="F92" s="20">
        <v>26.77</v>
      </c>
      <c r="G92" s="20">
        <v>26.07</v>
      </c>
      <c r="H92" s="20">
        <v>26.17</v>
      </c>
      <c r="I92" s="20">
        <v>26.14</v>
      </c>
      <c r="J92" s="20">
        <v>26.33</v>
      </c>
      <c r="K92" s="20">
        <v>25.89</v>
      </c>
      <c r="L92" s="20">
        <v>27.81</v>
      </c>
      <c r="M92" s="20">
        <v>28.57</v>
      </c>
      <c r="N92" s="20">
        <v>28.43</v>
      </c>
      <c r="O92" s="20">
        <v>27.8</v>
      </c>
      <c r="P92" s="20">
        <v>27.94</v>
      </c>
      <c r="Q92" s="20">
        <v>27.9</v>
      </c>
      <c r="R92" s="20">
        <v>27.77</v>
      </c>
      <c r="S92" s="20">
        <v>27.84</v>
      </c>
      <c r="T92" s="20">
        <v>27.86</v>
      </c>
      <c r="U92" s="20">
        <v>27.75</v>
      </c>
      <c r="V92" s="20">
        <v>27.81</v>
      </c>
      <c r="W92" s="20">
        <v>28.6</v>
      </c>
      <c r="X92" s="20">
        <v>31.34</v>
      </c>
      <c r="Y92" s="20">
        <v>27.94</v>
      </c>
      <c r="Z92" s="20">
        <v>27.76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0.26</v>
      </c>
      <c r="K98" s="38">
        <v>0</v>
      </c>
      <c r="L98" s="38">
        <v>1.49</v>
      </c>
      <c r="M98" s="38">
        <v>2.12</v>
      </c>
      <c r="N98" s="38">
        <v>1.06</v>
      </c>
      <c r="O98" s="38">
        <v>1.99</v>
      </c>
      <c r="P98" s="38">
        <v>1.61</v>
      </c>
      <c r="Q98" s="38">
        <v>2.4300000000000002</v>
      </c>
      <c r="R98" s="38">
        <v>2.11</v>
      </c>
      <c r="S98" s="38">
        <v>3.09</v>
      </c>
      <c r="T98" s="38">
        <v>2.3199999999999998</v>
      </c>
      <c r="U98" s="38">
        <v>1.39</v>
      </c>
      <c r="V98" s="38">
        <v>0</v>
      </c>
      <c r="W98" s="38">
        <v>1.72</v>
      </c>
      <c r="X98" s="38">
        <v>0.27</v>
      </c>
      <c r="Y98" s="38">
        <v>0.21</v>
      </c>
      <c r="Z98" s="38">
        <v>0</v>
      </c>
    </row>
    <row r="99" spans="2:26" s="1" customFormat="1" x14ac:dyDescent="0.25">
      <c r="B99" s="23">
        <v>2</v>
      </c>
      <c r="C99" s="38">
        <v>0.44</v>
      </c>
      <c r="D99" s="38">
        <v>0</v>
      </c>
      <c r="E99" s="38">
        <v>0</v>
      </c>
      <c r="F99" s="38">
        <v>0</v>
      </c>
      <c r="G99" s="38">
        <v>0</v>
      </c>
      <c r="H99" s="38">
        <v>0.17</v>
      </c>
      <c r="I99" s="38">
        <v>0</v>
      </c>
      <c r="J99" s="38">
        <v>0</v>
      </c>
      <c r="K99" s="38">
        <v>0</v>
      </c>
      <c r="L99" s="38">
        <v>0.09</v>
      </c>
      <c r="M99" s="38">
        <v>1.36</v>
      </c>
      <c r="N99" s="38">
        <v>1.19</v>
      </c>
      <c r="O99" s="38">
        <v>1.06</v>
      </c>
      <c r="P99" s="38">
        <v>0</v>
      </c>
      <c r="Q99" s="38">
        <v>2.2000000000000002</v>
      </c>
      <c r="R99" s="38">
        <v>0.47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0.93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1.24</v>
      </c>
      <c r="F100" s="38">
        <v>2.0699999999999998</v>
      </c>
      <c r="G100" s="38">
        <v>0</v>
      </c>
      <c r="H100" s="38">
        <v>0</v>
      </c>
      <c r="I100" s="38">
        <v>0.18</v>
      </c>
      <c r="J100" s="38">
        <v>0</v>
      </c>
      <c r="K100" s="38">
        <v>1.02</v>
      </c>
      <c r="L100" s="38">
        <v>2.91</v>
      </c>
      <c r="M100" s="38">
        <v>2.75</v>
      </c>
      <c r="N100" s="38">
        <v>0</v>
      </c>
      <c r="O100" s="38">
        <v>4.8600000000000003</v>
      </c>
      <c r="P100" s="38">
        <v>4.8899999999999997</v>
      </c>
      <c r="Q100" s="38">
        <v>5.6</v>
      </c>
      <c r="R100" s="38">
        <v>3.17</v>
      </c>
      <c r="S100" s="38">
        <v>2.95</v>
      </c>
      <c r="T100" s="38">
        <v>5.82</v>
      </c>
      <c r="U100" s="38">
        <v>2.66</v>
      </c>
      <c r="V100" s="38">
        <v>0.69</v>
      </c>
      <c r="W100" s="38">
        <v>2.61</v>
      </c>
      <c r="X100" s="38">
        <v>0.57999999999999996</v>
      </c>
      <c r="Y100" s="38">
        <v>6.11</v>
      </c>
      <c r="Z100" s="38">
        <v>0</v>
      </c>
    </row>
    <row r="101" spans="2:26" s="1" customFormat="1" x14ac:dyDescent="0.25">
      <c r="B101" s="23">
        <v>4</v>
      </c>
      <c r="C101" s="38">
        <v>1.02</v>
      </c>
      <c r="D101" s="38">
        <v>0</v>
      </c>
      <c r="E101" s="38">
        <v>0.6</v>
      </c>
      <c r="F101" s="38">
        <v>0.57999999999999996</v>
      </c>
      <c r="G101" s="38">
        <v>0</v>
      </c>
      <c r="H101" s="38">
        <v>0.49</v>
      </c>
      <c r="I101" s="38">
        <v>0.61</v>
      </c>
      <c r="J101" s="38">
        <v>1.33</v>
      </c>
      <c r="K101" s="38">
        <v>2.77</v>
      </c>
      <c r="L101" s="38">
        <v>3.41</v>
      </c>
      <c r="M101" s="38">
        <v>5.28</v>
      </c>
      <c r="N101" s="38">
        <v>0.28999999999999998</v>
      </c>
      <c r="O101" s="38">
        <v>4.6500000000000004</v>
      </c>
      <c r="P101" s="38">
        <v>4.96</v>
      </c>
      <c r="Q101" s="38">
        <v>3.75</v>
      </c>
      <c r="R101" s="38">
        <v>1.17</v>
      </c>
      <c r="S101" s="38">
        <v>1.05</v>
      </c>
      <c r="T101" s="38">
        <v>1.21</v>
      </c>
      <c r="U101" s="38">
        <v>5.77</v>
      </c>
      <c r="V101" s="38">
        <v>3.79</v>
      </c>
      <c r="W101" s="38">
        <v>4.7300000000000004</v>
      </c>
      <c r="X101" s="38">
        <v>4.3499999999999996</v>
      </c>
      <c r="Y101" s="38">
        <v>2.71</v>
      </c>
      <c r="Z101" s="38">
        <v>3.23</v>
      </c>
    </row>
    <row r="102" spans="2:26" s="1" customFormat="1" ht="15" customHeight="1" x14ac:dyDescent="0.25">
      <c r="B102" s="23">
        <v>5</v>
      </c>
      <c r="C102" s="38">
        <v>3.61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0.71</v>
      </c>
      <c r="K102" s="38">
        <v>1.81</v>
      </c>
      <c r="L102" s="38">
        <v>1.86</v>
      </c>
      <c r="M102" s="38">
        <v>5.01</v>
      </c>
      <c r="N102" s="38">
        <v>7.18</v>
      </c>
      <c r="O102" s="38">
        <v>6.94</v>
      </c>
      <c r="P102" s="38">
        <v>3.4</v>
      </c>
      <c r="Q102" s="38">
        <v>3.52</v>
      </c>
      <c r="R102" s="38">
        <v>3.07</v>
      </c>
      <c r="S102" s="38">
        <v>1.6</v>
      </c>
      <c r="T102" s="38">
        <v>3.48</v>
      </c>
      <c r="U102" s="38">
        <v>0.78</v>
      </c>
      <c r="V102" s="38">
        <v>3.49</v>
      </c>
      <c r="W102" s="38">
        <v>3.91</v>
      </c>
      <c r="X102" s="38">
        <v>3.43</v>
      </c>
      <c r="Y102" s="38">
        <v>3.72</v>
      </c>
      <c r="Z102" s="38">
        <v>5.62</v>
      </c>
    </row>
    <row r="103" spans="2:26" s="1" customFormat="1" x14ac:dyDescent="0.25">
      <c r="B103" s="23">
        <v>6</v>
      </c>
      <c r="C103" s="38">
        <v>5.61</v>
      </c>
      <c r="D103" s="38">
        <v>5.95</v>
      </c>
      <c r="E103" s="38">
        <v>1.51</v>
      </c>
      <c r="F103" s="38">
        <v>0</v>
      </c>
      <c r="G103" s="38">
        <v>0</v>
      </c>
      <c r="H103" s="38">
        <v>1.92</v>
      </c>
      <c r="I103" s="38">
        <v>2.4</v>
      </c>
      <c r="J103" s="38">
        <v>2.2999999999999998</v>
      </c>
      <c r="K103" s="38">
        <v>2.79</v>
      </c>
      <c r="L103" s="38">
        <v>2.91</v>
      </c>
      <c r="M103" s="38">
        <v>5.16</v>
      </c>
      <c r="N103" s="38">
        <v>9.7100000000000009</v>
      </c>
      <c r="O103" s="38">
        <v>8.74</v>
      </c>
      <c r="P103" s="38">
        <v>8.77</v>
      </c>
      <c r="Q103" s="38">
        <v>3.44</v>
      </c>
      <c r="R103" s="38">
        <v>3.35</v>
      </c>
      <c r="S103" s="38">
        <v>3.37</v>
      </c>
      <c r="T103" s="38">
        <v>4.2699999999999996</v>
      </c>
      <c r="U103" s="38">
        <v>4.45</v>
      </c>
      <c r="V103" s="38">
        <v>6.89</v>
      </c>
      <c r="W103" s="38">
        <v>8.24</v>
      </c>
      <c r="X103" s="38">
        <v>7.78</v>
      </c>
      <c r="Y103" s="38">
        <v>11.94</v>
      </c>
      <c r="Z103" s="38">
        <v>6.92</v>
      </c>
    </row>
    <row r="104" spans="2:26" s="1" customFormat="1" x14ac:dyDescent="0.25">
      <c r="B104" s="23">
        <v>7</v>
      </c>
      <c r="C104" s="38">
        <v>9.0399999999999991</v>
      </c>
      <c r="D104" s="38">
        <v>6.26</v>
      </c>
      <c r="E104" s="38">
        <v>0</v>
      </c>
      <c r="F104" s="38">
        <v>0</v>
      </c>
      <c r="G104" s="38">
        <v>0</v>
      </c>
      <c r="H104" s="38">
        <v>1.28</v>
      </c>
      <c r="I104" s="38">
        <v>2.87</v>
      </c>
      <c r="J104" s="38">
        <v>3.72</v>
      </c>
      <c r="K104" s="38">
        <v>3.36</v>
      </c>
      <c r="L104" s="38">
        <v>7.7</v>
      </c>
      <c r="M104" s="38">
        <v>5.22</v>
      </c>
      <c r="N104" s="38">
        <v>0</v>
      </c>
      <c r="O104" s="38">
        <v>4.4400000000000004</v>
      </c>
      <c r="P104" s="38">
        <v>4.16</v>
      </c>
      <c r="Q104" s="38">
        <v>4.21</v>
      </c>
      <c r="R104" s="38">
        <v>4.1100000000000003</v>
      </c>
      <c r="S104" s="38">
        <v>4.2</v>
      </c>
      <c r="T104" s="38">
        <v>4.58</v>
      </c>
      <c r="U104" s="38">
        <v>3.63</v>
      </c>
      <c r="V104" s="38">
        <v>1.61</v>
      </c>
      <c r="W104" s="38">
        <v>0</v>
      </c>
      <c r="X104" s="38">
        <v>5.88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1.73</v>
      </c>
      <c r="M105" s="38">
        <v>1.57</v>
      </c>
      <c r="N105" s="38">
        <v>0.9</v>
      </c>
      <c r="O105" s="38">
        <v>4.3600000000000003</v>
      </c>
      <c r="P105" s="38">
        <v>2.93</v>
      </c>
      <c r="Q105" s="38">
        <v>2.4500000000000002</v>
      </c>
      <c r="R105" s="38">
        <v>2.5099999999999998</v>
      </c>
      <c r="S105" s="38">
        <v>2.4300000000000002</v>
      </c>
      <c r="T105" s="38">
        <v>2.5</v>
      </c>
      <c r="U105" s="38">
        <v>2.37</v>
      </c>
      <c r="V105" s="38">
        <v>0.86</v>
      </c>
      <c r="W105" s="38">
        <v>2.4</v>
      </c>
      <c r="X105" s="38">
        <v>4.68</v>
      </c>
      <c r="Y105" s="38">
        <v>2.76</v>
      </c>
      <c r="Z105" s="38">
        <v>0</v>
      </c>
    </row>
    <row r="106" spans="2:26" s="1" customFormat="1" x14ac:dyDescent="0.25">
      <c r="B106" s="23">
        <v>9</v>
      </c>
      <c r="C106" s="38">
        <v>0.04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1.0900000000000001</v>
      </c>
      <c r="K106" s="38">
        <v>1.22</v>
      </c>
      <c r="L106" s="38">
        <v>3.6</v>
      </c>
      <c r="M106" s="38">
        <v>6.01</v>
      </c>
      <c r="N106" s="38">
        <v>3.79</v>
      </c>
      <c r="O106" s="38">
        <v>5</v>
      </c>
      <c r="P106" s="38">
        <v>9.1300000000000008</v>
      </c>
      <c r="Q106" s="38">
        <v>8.6199999999999992</v>
      </c>
      <c r="R106" s="38">
        <v>8.44</v>
      </c>
      <c r="S106" s="38">
        <v>5.08</v>
      </c>
      <c r="T106" s="38">
        <v>5.36</v>
      </c>
      <c r="U106" s="38">
        <v>2.2000000000000002</v>
      </c>
      <c r="V106" s="38">
        <v>0.15</v>
      </c>
      <c r="W106" s="38">
        <v>0.14000000000000001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1.41</v>
      </c>
      <c r="M107" s="38">
        <v>0.7</v>
      </c>
      <c r="N107" s="38">
        <v>0.79</v>
      </c>
      <c r="O107" s="38">
        <v>1.61</v>
      </c>
      <c r="P107" s="38">
        <v>1.55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1.18</v>
      </c>
      <c r="W107" s="38">
        <v>0.17</v>
      </c>
      <c r="X107" s="38">
        <v>4.16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0.46</v>
      </c>
      <c r="L108" s="38">
        <v>1.33</v>
      </c>
      <c r="M108" s="38">
        <v>1.96</v>
      </c>
      <c r="N108" s="38">
        <v>2.71</v>
      </c>
      <c r="O108" s="38">
        <v>0.4</v>
      </c>
      <c r="P108" s="38">
        <v>0.01</v>
      </c>
      <c r="Q108" s="38">
        <v>0.08</v>
      </c>
      <c r="R108" s="38">
        <v>0.19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1.18</v>
      </c>
      <c r="H109" s="38">
        <v>1.1200000000000001</v>
      </c>
      <c r="I109" s="38">
        <v>1.6</v>
      </c>
      <c r="J109" s="38">
        <v>2.91</v>
      </c>
      <c r="K109" s="38">
        <v>2.16</v>
      </c>
      <c r="L109" s="38">
        <v>2.75</v>
      </c>
      <c r="M109" s="38">
        <v>3.74</v>
      </c>
      <c r="N109" s="38">
        <v>2.76</v>
      </c>
      <c r="O109" s="38">
        <v>2.2999999999999998</v>
      </c>
      <c r="P109" s="38">
        <v>2.13</v>
      </c>
      <c r="Q109" s="38">
        <v>0.81</v>
      </c>
      <c r="R109" s="38">
        <v>0.28999999999999998</v>
      </c>
      <c r="S109" s="38">
        <v>0.52</v>
      </c>
      <c r="T109" s="38">
        <v>0</v>
      </c>
      <c r="U109" s="38">
        <v>0</v>
      </c>
      <c r="V109" s="38">
        <v>0.94</v>
      </c>
      <c r="W109" s="38">
        <v>1.35</v>
      </c>
      <c r="X109" s="38">
        <v>0</v>
      </c>
      <c r="Y109" s="38">
        <v>0.26</v>
      </c>
      <c r="Z109" s="38">
        <v>2.35</v>
      </c>
    </row>
    <row r="110" spans="2:26" s="1" customFormat="1" x14ac:dyDescent="0.25">
      <c r="B110" s="23">
        <v>13</v>
      </c>
      <c r="C110" s="38">
        <v>0.01</v>
      </c>
      <c r="D110" s="38">
        <v>0</v>
      </c>
      <c r="E110" s="38">
        <v>0</v>
      </c>
      <c r="F110" s="38">
        <v>0</v>
      </c>
      <c r="G110" s="38">
        <v>0</v>
      </c>
      <c r="H110" s="38">
        <v>0.74</v>
      </c>
      <c r="I110" s="38">
        <v>1.54</v>
      </c>
      <c r="J110" s="38">
        <v>1.94</v>
      </c>
      <c r="K110" s="38">
        <v>3.32</v>
      </c>
      <c r="L110" s="38">
        <v>2.4300000000000002</v>
      </c>
      <c r="M110" s="38">
        <v>2.4300000000000002</v>
      </c>
      <c r="N110" s="38">
        <v>2.0699999999999998</v>
      </c>
      <c r="O110" s="38">
        <v>1.97</v>
      </c>
      <c r="P110" s="38">
        <v>0</v>
      </c>
      <c r="Q110" s="38">
        <v>0.42</v>
      </c>
      <c r="R110" s="38">
        <v>1.24</v>
      </c>
      <c r="S110" s="38">
        <v>0.34</v>
      </c>
      <c r="T110" s="38">
        <v>0.42</v>
      </c>
      <c r="U110" s="38">
        <v>0</v>
      </c>
      <c r="V110" s="38">
        <v>0</v>
      </c>
      <c r="W110" s="38">
        <v>0.12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0.19</v>
      </c>
      <c r="H111" s="38">
        <v>0.94</v>
      </c>
      <c r="I111" s="38">
        <v>1.1599999999999999</v>
      </c>
      <c r="J111" s="38">
        <v>1.67</v>
      </c>
      <c r="K111" s="38">
        <v>2.93</v>
      </c>
      <c r="L111" s="38">
        <v>2.3199999999999998</v>
      </c>
      <c r="M111" s="38">
        <v>2.1</v>
      </c>
      <c r="N111" s="38">
        <v>3.45</v>
      </c>
      <c r="O111" s="38">
        <v>6.86</v>
      </c>
      <c r="P111" s="38">
        <v>7.13</v>
      </c>
      <c r="Q111" s="38">
        <v>4.16</v>
      </c>
      <c r="R111" s="38">
        <v>2.84</v>
      </c>
      <c r="S111" s="38">
        <v>3.16</v>
      </c>
      <c r="T111" s="38">
        <v>0.64</v>
      </c>
      <c r="U111" s="38">
        <v>3.56</v>
      </c>
      <c r="V111" s="38">
        <v>3.57</v>
      </c>
      <c r="W111" s="38">
        <v>6.64</v>
      </c>
      <c r="X111" s="38">
        <v>7.01</v>
      </c>
      <c r="Y111" s="38">
        <v>3.56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0.14000000000000001</v>
      </c>
      <c r="H112" s="38">
        <v>0.21</v>
      </c>
      <c r="I112" s="38">
        <v>1.03</v>
      </c>
      <c r="J112" s="38">
        <v>1.37</v>
      </c>
      <c r="K112" s="38">
        <v>1.8</v>
      </c>
      <c r="L112" s="38">
        <v>3.63</v>
      </c>
      <c r="M112" s="38">
        <v>3.64</v>
      </c>
      <c r="N112" s="38">
        <v>3.53</v>
      </c>
      <c r="O112" s="38">
        <v>6.49</v>
      </c>
      <c r="P112" s="38">
        <v>6.42</v>
      </c>
      <c r="Q112" s="38">
        <v>6.53</v>
      </c>
      <c r="R112" s="38">
        <v>0.31</v>
      </c>
      <c r="S112" s="38">
        <v>0.24</v>
      </c>
      <c r="T112" s="38">
        <v>3.67</v>
      </c>
      <c r="U112" s="38">
        <v>4.32</v>
      </c>
      <c r="V112" s="38">
        <v>5.89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1.58</v>
      </c>
      <c r="I113" s="38">
        <v>1.71</v>
      </c>
      <c r="J113" s="38">
        <v>2.0299999999999998</v>
      </c>
      <c r="K113" s="38">
        <v>1.6</v>
      </c>
      <c r="L113" s="38">
        <v>2.13</v>
      </c>
      <c r="M113" s="38">
        <v>1.19</v>
      </c>
      <c r="N113" s="38">
        <v>0.02</v>
      </c>
      <c r="O113" s="38">
        <v>4.84</v>
      </c>
      <c r="P113" s="38">
        <v>5.07</v>
      </c>
      <c r="Q113" s="38">
        <v>4.74</v>
      </c>
      <c r="R113" s="38">
        <v>0.01</v>
      </c>
      <c r="S113" s="38">
        <v>3.57</v>
      </c>
      <c r="T113" s="38">
        <v>0.03</v>
      </c>
      <c r="U113" s="38">
        <v>0</v>
      </c>
      <c r="V113" s="38">
        <v>0</v>
      </c>
      <c r="W113" s="38">
        <v>4.0199999999999996</v>
      </c>
      <c r="X113" s="38">
        <v>3.34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0.8</v>
      </c>
      <c r="J114" s="38">
        <v>0.28999999999999998</v>
      </c>
      <c r="K114" s="38">
        <v>1.07</v>
      </c>
      <c r="L114" s="38">
        <v>1.83</v>
      </c>
      <c r="M114" s="38">
        <v>1.1399999999999999</v>
      </c>
      <c r="N114" s="38">
        <v>2.96</v>
      </c>
      <c r="O114" s="38">
        <v>2.17</v>
      </c>
      <c r="P114" s="38">
        <v>1.82</v>
      </c>
      <c r="Q114" s="38">
        <v>1.98</v>
      </c>
      <c r="R114" s="38">
        <v>0</v>
      </c>
      <c r="S114" s="38">
        <v>0.45</v>
      </c>
      <c r="T114" s="38">
        <v>0.99</v>
      </c>
      <c r="U114" s="38">
        <v>0</v>
      </c>
      <c r="V114" s="38">
        <v>3.92</v>
      </c>
      <c r="W114" s="38">
        <v>4.38</v>
      </c>
      <c r="X114" s="38">
        <v>1.21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0.93</v>
      </c>
      <c r="I115" s="38">
        <v>0.75</v>
      </c>
      <c r="J115" s="38">
        <v>1.34</v>
      </c>
      <c r="K115" s="38">
        <v>1.38</v>
      </c>
      <c r="L115" s="38">
        <v>2.52</v>
      </c>
      <c r="M115" s="38">
        <v>3.76</v>
      </c>
      <c r="N115" s="38">
        <v>0</v>
      </c>
      <c r="O115" s="38">
        <v>1.2</v>
      </c>
      <c r="P115" s="38">
        <v>4.5599999999999996</v>
      </c>
      <c r="Q115" s="38">
        <v>6.45</v>
      </c>
      <c r="R115" s="38">
        <v>5.94</v>
      </c>
      <c r="S115" s="38">
        <v>5.87</v>
      </c>
      <c r="T115" s="38">
        <v>5.63</v>
      </c>
      <c r="U115" s="38">
        <v>4.5999999999999996</v>
      </c>
      <c r="V115" s="38">
        <v>7.05</v>
      </c>
      <c r="W115" s="38">
        <v>7.19</v>
      </c>
      <c r="X115" s="38">
        <v>5.51</v>
      </c>
      <c r="Y115" s="38">
        <v>4.1399999999999997</v>
      </c>
      <c r="Z115" s="38">
        <v>4.71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1.31</v>
      </c>
      <c r="K116" s="38">
        <v>1.76</v>
      </c>
      <c r="L116" s="38">
        <v>1.55</v>
      </c>
      <c r="M116" s="38">
        <v>1.29</v>
      </c>
      <c r="N116" s="38">
        <v>0</v>
      </c>
      <c r="O116" s="38">
        <v>4.0599999999999996</v>
      </c>
      <c r="P116" s="38">
        <v>3.9</v>
      </c>
      <c r="Q116" s="38">
        <v>2.68</v>
      </c>
      <c r="R116" s="38">
        <v>1.1399999999999999</v>
      </c>
      <c r="S116" s="38">
        <v>0.67</v>
      </c>
      <c r="T116" s="38">
        <v>0.74</v>
      </c>
      <c r="U116" s="38">
        <v>0.45</v>
      </c>
      <c r="V116" s="38">
        <v>0.79</v>
      </c>
      <c r="W116" s="38">
        <v>7.51</v>
      </c>
      <c r="X116" s="38">
        <v>2.46</v>
      </c>
      <c r="Y116" s="38">
        <v>3.83</v>
      </c>
      <c r="Z116" s="38">
        <v>5.56</v>
      </c>
    </row>
    <row r="117" spans="2:26" s="1" customFormat="1" x14ac:dyDescent="0.25">
      <c r="B117" s="23">
        <v>20</v>
      </c>
      <c r="C117" s="38">
        <v>0.87</v>
      </c>
      <c r="D117" s="38">
        <v>0</v>
      </c>
      <c r="E117" s="38">
        <v>0</v>
      </c>
      <c r="F117" s="38">
        <v>0</v>
      </c>
      <c r="G117" s="38">
        <v>0.03</v>
      </c>
      <c r="H117" s="38">
        <v>0.03</v>
      </c>
      <c r="I117" s="38">
        <v>1.25</v>
      </c>
      <c r="J117" s="38">
        <v>1.94</v>
      </c>
      <c r="K117" s="38">
        <v>3.32</v>
      </c>
      <c r="L117" s="38">
        <v>3.09</v>
      </c>
      <c r="M117" s="38">
        <v>2.87</v>
      </c>
      <c r="N117" s="38">
        <v>3.26</v>
      </c>
      <c r="O117" s="38">
        <v>1.63</v>
      </c>
      <c r="P117" s="38">
        <v>5.84</v>
      </c>
      <c r="Q117" s="38">
        <v>5.61</v>
      </c>
      <c r="R117" s="38">
        <v>4.3099999999999996</v>
      </c>
      <c r="S117" s="38">
        <v>2.69</v>
      </c>
      <c r="T117" s="38">
        <v>4.74</v>
      </c>
      <c r="U117" s="38">
        <v>2.27</v>
      </c>
      <c r="V117" s="38">
        <v>3.4</v>
      </c>
      <c r="W117" s="38">
        <v>3.33</v>
      </c>
      <c r="X117" s="38">
        <v>2.62</v>
      </c>
      <c r="Y117" s="38">
        <v>4.96</v>
      </c>
      <c r="Z117" s="38">
        <v>2.02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0.62</v>
      </c>
      <c r="K118" s="38">
        <v>1.62</v>
      </c>
      <c r="L118" s="38">
        <v>2.98</v>
      </c>
      <c r="M118" s="38">
        <v>3.75</v>
      </c>
      <c r="N118" s="38">
        <v>3.69</v>
      </c>
      <c r="O118" s="38">
        <v>7.88</v>
      </c>
      <c r="P118" s="38">
        <v>4.3</v>
      </c>
      <c r="Q118" s="38">
        <v>4.21</v>
      </c>
      <c r="R118" s="38">
        <v>3.63</v>
      </c>
      <c r="S118" s="38">
        <v>3.88</v>
      </c>
      <c r="T118" s="38">
        <v>4</v>
      </c>
      <c r="U118" s="38">
        <v>3.26</v>
      </c>
      <c r="V118" s="38">
        <v>3.03</v>
      </c>
      <c r="W118" s="38">
        <v>4.5599999999999996</v>
      </c>
      <c r="X118" s="38">
        <v>4.3</v>
      </c>
      <c r="Y118" s="38">
        <v>1.39</v>
      </c>
      <c r="Z118" s="38">
        <v>0.26</v>
      </c>
    </row>
    <row r="119" spans="2:26" s="1" customFormat="1" x14ac:dyDescent="0.25">
      <c r="B119" s="23">
        <v>22</v>
      </c>
      <c r="C119" s="38">
        <v>0.81</v>
      </c>
      <c r="D119" s="38">
        <v>0</v>
      </c>
      <c r="E119" s="38">
        <v>0</v>
      </c>
      <c r="F119" s="38">
        <v>0</v>
      </c>
      <c r="G119" s="38">
        <v>0</v>
      </c>
      <c r="H119" s="38">
        <v>0.32</v>
      </c>
      <c r="I119" s="38">
        <v>7.06</v>
      </c>
      <c r="J119" s="38">
        <v>8.32</v>
      </c>
      <c r="K119" s="38">
        <v>11.36</v>
      </c>
      <c r="L119" s="38">
        <v>8.31</v>
      </c>
      <c r="M119" s="38">
        <v>7.59</v>
      </c>
      <c r="N119" s="38">
        <v>6.96</v>
      </c>
      <c r="O119" s="38">
        <v>7.87</v>
      </c>
      <c r="P119" s="38">
        <v>7.02</v>
      </c>
      <c r="Q119" s="38">
        <v>7.17</v>
      </c>
      <c r="R119" s="38">
        <v>6.21</v>
      </c>
      <c r="S119" s="38">
        <v>5.58</v>
      </c>
      <c r="T119" s="38">
        <v>6.31</v>
      </c>
      <c r="U119" s="38">
        <v>6.15</v>
      </c>
      <c r="V119" s="38">
        <v>4.83</v>
      </c>
      <c r="W119" s="38">
        <v>6.77</v>
      </c>
      <c r="X119" s="38">
        <v>6.09</v>
      </c>
      <c r="Y119" s="38">
        <v>0.35</v>
      </c>
      <c r="Z119" s="38">
        <v>0.73</v>
      </c>
    </row>
    <row r="120" spans="2:26" s="1" customFormat="1" x14ac:dyDescent="0.25">
      <c r="B120" s="23">
        <v>23</v>
      </c>
      <c r="C120" s="38">
        <v>0.14000000000000001</v>
      </c>
      <c r="D120" s="38">
        <v>0.98</v>
      </c>
      <c r="E120" s="38">
        <v>0</v>
      </c>
      <c r="F120" s="38">
        <v>0</v>
      </c>
      <c r="G120" s="38">
        <v>0.01</v>
      </c>
      <c r="H120" s="38">
        <v>0.92</v>
      </c>
      <c r="I120" s="38">
        <v>4.2</v>
      </c>
      <c r="J120" s="38">
        <v>1.48</v>
      </c>
      <c r="K120" s="38">
        <v>3.35</v>
      </c>
      <c r="L120" s="38">
        <v>6.7</v>
      </c>
      <c r="M120" s="38">
        <v>5.13</v>
      </c>
      <c r="N120" s="38">
        <v>4.24</v>
      </c>
      <c r="O120" s="38">
        <v>6.5</v>
      </c>
      <c r="P120" s="38">
        <v>6.22</v>
      </c>
      <c r="Q120" s="38">
        <v>5.85</v>
      </c>
      <c r="R120" s="38">
        <v>5.47</v>
      </c>
      <c r="S120" s="38">
        <v>5.51</v>
      </c>
      <c r="T120" s="38">
        <v>6.08</v>
      </c>
      <c r="U120" s="38">
        <v>6.29</v>
      </c>
      <c r="V120" s="38">
        <v>6.78</v>
      </c>
      <c r="W120" s="38">
        <v>7.23</v>
      </c>
      <c r="X120" s="38">
        <v>4.34</v>
      </c>
      <c r="Y120" s="38">
        <v>0.1</v>
      </c>
      <c r="Z120" s="38">
        <v>3.92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1.1000000000000001</v>
      </c>
      <c r="G121" s="38">
        <v>0</v>
      </c>
      <c r="H121" s="38">
        <v>0</v>
      </c>
      <c r="I121" s="38">
        <v>1.0900000000000001</v>
      </c>
      <c r="J121" s="38">
        <v>0.6</v>
      </c>
      <c r="K121" s="38">
        <v>0.78</v>
      </c>
      <c r="L121" s="38">
        <v>2.3199999999999998</v>
      </c>
      <c r="M121" s="38">
        <v>0</v>
      </c>
      <c r="N121" s="38">
        <v>0.14000000000000001</v>
      </c>
      <c r="O121" s="38">
        <v>0.42</v>
      </c>
      <c r="P121" s="38">
        <v>1.25</v>
      </c>
      <c r="Q121" s="38">
        <v>1.62</v>
      </c>
      <c r="R121" s="38">
        <v>1.38</v>
      </c>
      <c r="S121" s="38">
        <v>1.84</v>
      </c>
      <c r="T121" s="38">
        <v>1.95</v>
      </c>
      <c r="U121" s="38">
        <v>2.14</v>
      </c>
      <c r="V121" s="38">
        <v>0.6</v>
      </c>
      <c r="W121" s="38">
        <v>3.3</v>
      </c>
      <c r="X121" s="38">
        <v>1.89</v>
      </c>
      <c r="Y121" s="38">
        <v>1.06</v>
      </c>
      <c r="Z121" s="38">
        <v>0.75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0.16</v>
      </c>
      <c r="H122" s="38">
        <v>1.5</v>
      </c>
      <c r="I122" s="38">
        <v>1.22</v>
      </c>
      <c r="J122" s="38">
        <v>0.86</v>
      </c>
      <c r="K122" s="38">
        <v>1.63</v>
      </c>
      <c r="L122" s="38">
        <v>3.65</v>
      </c>
      <c r="M122" s="38">
        <v>3.33</v>
      </c>
      <c r="N122" s="38">
        <v>2.4300000000000002</v>
      </c>
      <c r="O122" s="38">
        <v>4.1399999999999997</v>
      </c>
      <c r="P122" s="38">
        <v>3.23</v>
      </c>
      <c r="Q122" s="38">
        <v>1.29</v>
      </c>
      <c r="R122" s="38">
        <v>3.05</v>
      </c>
      <c r="S122" s="38">
        <v>2</v>
      </c>
      <c r="T122" s="38">
        <v>2.2400000000000002</v>
      </c>
      <c r="U122" s="38">
        <v>0.31</v>
      </c>
      <c r="V122" s="38">
        <v>0.03</v>
      </c>
      <c r="W122" s="38">
        <v>2.71</v>
      </c>
      <c r="X122" s="38">
        <v>0</v>
      </c>
      <c r="Y122" s="38">
        <v>0</v>
      </c>
      <c r="Z122" s="38">
        <v>0.01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0.46</v>
      </c>
      <c r="H123" s="38">
        <v>0</v>
      </c>
      <c r="I123" s="38">
        <v>0.13</v>
      </c>
      <c r="J123" s="38">
        <v>0.53</v>
      </c>
      <c r="K123" s="38">
        <v>0</v>
      </c>
      <c r="L123" s="38">
        <v>1.21</v>
      </c>
      <c r="M123" s="38">
        <v>2.5</v>
      </c>
      <c r="N123" s="38">
        <v>2.79</v>
      </c>
      <c r="O123" s="38">
        <v>4.41</v>
      </c>
      <c r="P123" s="38">
        <v>5.09</v>
      </c>
      <c r="Q123" s="38">
        <v>4.6900000000000004</v>
      </c>
      <c r="R123" s="38">
        <v>4.63</v>
      </c>
      <c r="S123" s="38">
        <v>4.1399999999999997</v>
      </c>
      <c r="T123" s="38">
        <v>4.7</v>
      </c>
      <c r="U123" s="38">
        <v>4.0999999999999996</v>
      </c>
      <c r="V123" s="38">
        <v>4.17</v>
      </c>
      <c r="W123" s="38">
        <v>4.9800000000000004</v>
      </c>
      <c r="X123" s="38">
        <v>2.92</v>
      </c>
      <c r="Y123" s="38">
        <v>1.71</v>
      </c>
      <c r="Z123" s="38">
        <v>1.7</v>
      </c>
    </row>
    <row r="124" spans="2:26" s="1" customFormat="1" x14ac:dyDescent="0.25">
      <c r="B124" s="23">
        <v>27</v>
      </c>
      <c r="C124" s="38">
        <v>2.13</v>
      </c>
      <c r="D124" s="38">
        <v>1.36</v>
      </c>
      <c r="E124" s="38">
        <v>0.61</v>
      </c>
      <c r="F124" s="38">
        <v>2.17</v>
      </c>
      <c r="G124" s="38">
        <v>2.94</v>
      </c>
      <c r="H124" s="38">
        <v>2.35</v>
      </c>
      <c r="I124" s="38">
        <v>4.54</v>
      </c>
      <c r="J124" s="38">
        <v>2.14</v>
      </c>
      <c r="K124" s="38">
        <v>2.14</v>
      </c>
      <c r="L124" s="38">
        <v>2.08</v>
      </c>
      <c r="M124" s="38">
        <v>3.43</v>
      </c>
      <c r="N124" s="38">
        <v>3.02</v>
      </c>
      <c r="O124" s="38">
        <v>3.02</v>
      </c>
      <c r="P124" s="38">
        <v>2.42</v>
      </c>
      <c r="Q124" s="38">
        <v>2.14</v>
      </c>
      <c r="R124" s="38">
        <v>1.98</v>
      </c>
      <c r="S124" s="38">
        <v>2.46</v>
      </c>
      <c r="T124" s="38">
        <v>2.5299999999999998</v>
      </c>
      <c r="U124" s="38">
        <v>1.8</v>
      </c>
      <c r="V124" s="38">
        <v>1.37</v>
      </c>
      <c r="W124" s="38">
        <v>1.76</v>
      </c>
      <c r="X124" s="38">
        <v>1.64</v>
      </c>
      <c r="Y124" s="38">
        <v>1.47</v>
      </c>
      <c r="Z124" s="38">
        <v>1.77</v>
      </c>
    </row>
    <row r="125" spans="2:26" s="1" customFormat="1" x14ac:dyDescent="0.25">
      <c r="B125" s="23">
        <v>28</v>
      </c>
      <c r="C125" s="38">
        <v>1.27</v>
      </c>
      <c r="D125" s="38">
        <v>1.42</v>
      </c>
      <c r="E125" s="38">
        <v>0.82</v>
      </c>
      <c r="F125" s="38">
        <v>0.55000000000000004</v>
      </c>
      <c r="G125" s="38">
        <v>0</v>
      </c>
      <c r="H125" s="38">
        <v>0</v>
      </c>
      <c r="I125" s="38">
        <v>0.01</v>
      </c>
      <c r="J125" s="38">
        <v>1.8</v>
      </c>
      <c r="K125" s="38">
        <v>2.15</v>
      </c>
      <c r="L125" s="38">
        <v>1.85</v>
      </c>
      <c r="M125" s="38">
        <v>1.3</v>
      </c>
      <c r="N125" s="38">
        <v>4.0999999999999996</v>
      </c>
      <c r="O125" s="38">
        <v>4.7</v>
      </c>
      <c r="P125" s="38">
        <v>3.46</v>
      </c>
      <c r="Q125" s="38">
        <v>1.63</v>
      </c>
      <c r="R125" s="38">
        <v>1.4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2.7</v>
      </c>
      <c r="H126" s="38">
        <v>1.19</v>
      </c>
      <c r="I126" s="38">
        <v>1.4</v>
      </c>
      <c r="J126" s="38">
        <v>2.95</v>
      </c>
      <c r="K126" s="38">
        <v>4.99</v>
      </c>
      <c r="L126" s="38">
        <v>7.84</v>
      </c>
      <c r="M126" s="38">
        <v>6.67</v>
      </c>
      <c r="N126" s="38">
        <v>8.7899999999999991</v>
      </c>
      <c r="O126" s="38">
        <v>10.94</v>
      </c>
      <c r="P126" s="38">
        <v>10.41</v>
      </c>
      <c r="Q126" s="38">
        <v>5.57</v>
      </c>
      <c r="R126" s="38">
        <v>6.44</v>
      </c>
      <c r="S126" s="38">
        <v>6.19</v>
      </c>
      <c r="T126" s="38">
        <v>6.14</v>
      </c>
      <c r="U126" s="38">
        <v>6.09</v>
      </c>
      <c r="V126" s="38">
        <v>1.4</v>
      </c>
      <c r="W126" s="38">
        <v>6.22</v>
      </c>
      <c r="X126" s="38">
        <v>5.55</v>
      </c>
      <c r="Y126" s="38">
        <v>3.82</v>
      </c>
      <c r="Z126" s="38">
        <v>9.35</v>
      </c>
    </row>
    <row r="127" spans="2:26" s="1" customFormat="1" ht="15.75" customHeight="1" x14ac:dyDescent="0.25">
      <c r="B127" s="23">
        <v>30</v>
      </c>
      <c r="C127" s="38">
        <v>4.5</v>
      </c>
      <c r="D127" s="38">
        <v>3.37</v>
      </c>
      <c r="E127" s="38">
        <v>6.76</v>
      </c>
      <c r="F127" s="38">
        <v>3.14</v>
      </c>
      <c r="G127" s="38">
        <v>1.04</v>
      </c>
      <c r="H127" s="38">
        <v>0</v>
      </c>
      <c r="I127" s="38">
        <v>0.83</v>
      </c>
      <c r="J127" s="38">
        <v>1.08</v>
      </c>
      <c r="K127" s="38">
        <v>1.17</v>
      </c>
      <c r="L127" s="38">
        <v>2.4700000000000002</v>
      </c>
      <c r="M127" s="38">
        <v>0</v>
      </c>
      <c r="N127" s="38">
        <v>2.5499999999999998</v>
      </c>
      <c r="O127" s="38">
        <v>2.57</v>
      </c>
      <c r="P127" s="38">
        <v>2.52</v>
      </c>
      <c r="Q127" s="38">
        <v>2.64</v>
      </c>
      <c r="R127" s="38">
        <v>2.5299999999999998</v>
      </c>
      <c r="S127" s="38">
        <v>2.62</v>
      </c>
      <c r="T127" s="38">
        <v>3.27</v>
      </c>
      <c r="U127" s="38">
        <v>3.35</v>
      </c>
      <c r="V127" s="38">
        <v>4.07</v>
      </c>
      <c r="W127" s="38">
        <v>3.6</v>
      </c>
      <c r="X127" s="38">
        <v>1.54</v>
      </c>
      <c r="Y127" s="38">
        <v>0</v>
      </c>
      <c r="Z127" s="38">
        <v>1.22</v>
      </c>
    </row>
    <row r="128" spans="2:26" s="1" customFormat="1" ht="15.75" customHeight="1" x14ac:dyDescent="0.25">
      <c r="B128" s="23">
        <v>31</v>
      </c>
      <c r="C128" s="38">
        <v>0</v>
      </c>
      <c r="D128" s="38">
        <v>3.99</v>
      </c>
      <c r="E128" s="38">
        <v>4.9400000000000004</v>
      </c>
      <c r="F128" s="38">
        <v>4.9400000000000004</v>
      </c>
      <c r="G128" s="38">
        <v>2.19</v>
      </c>
      <c r="H128" s="38">
        <v>1.62</v>
      </c>
      <c r="I128" s="38">
        <v>1.52</v>
      </c>
      <c r="J128" s="38">
        <v>0.3</v>
      </c>
      <c r="K128" s="38">
        <v>1.9</v>
      </c>
      <c r="L128" s="38">
        <v>4</v>
      </c>
      <c r="M128" s="38">
        <v>3.97</v>
      </c>
      <c r="N128" s="38">
        <v>3.49</v>
      </c>
      <c r="O128" s="38">
        <v>4.71</v>
      </c>
      <c r="P128" s="38">
        <v>6.28</v>
      </c>
      <c r="Q128" s="38">
        <v>7.36</v>
      </c>
      <c r="R128" s="38">
        <v>7.04</v>
      </c>
      <c r="S128" s="38">
        <v>6.71</v>
      </c>
      <c r="T128" s="38">
        <v>5.61</v>
      </c>
      <c r="U128" s="38">
        <v>6.19</v>
      </c>
      <c r="V128" s="38">
        <v>7.33</v>
      </c>
      <c r="W128" s="38">
        <v>6.97</v>
      </c>
      <c r="X128" s="38">
        <v>3.07</v>
      </c>
      <c r="Y128" s="38">
        <v>4.79</v>
      </c>
      <c r="Z128" s="38">
        <v>4.1500000000000004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0.38</v>
      </c>
      <c r="D134" s="24">
        <v>3.48</v>
      </c>
      <c r="E134" s="24">
        <v>2.36</v>
      </c>
      <c r="F134" s="24">
        <v>1.6</v>
      </c>
      <c r="G134" s="24">
        <v>1.27</v>
      </c>
      <c r="H134" s="24">
        <v>0.54</v>
      </c>
      <c r="I134" s="24">
        <v>21.46</v>
      </c>
      <c r="J134" s="24">
        <v>0.01</v>
      </c>
      <c r="K134" s="24">
        <v>2.4700000000000002</v>
      </c>
      <c r="L134" s="24">
        <v>0</v>
      </c>
      <c r="M134" s="24">
        <v>0</v>
      </c>
      <c r="N134" s="24">
        <v>0.04</v>
      </c>
      <c r="O134" s="24">
        <v>0</v>
      </c>
      <c r="P134" s="24">
        <v>0</v>
      </c>
      <c r="Q134" s="24">
        <v>0.03</v>
      </c>
      <c r="R134" s="24">
        <v>0.05</v>
      </c>
      <c r="S134" s="24">
        <v>0</v>
      </c>
      <c r="T134" s="24">
        <v>0</v>
      </c>
      <c r="U134" s="24">
        <v>0.01</v>
      </c>
      <c r="V134" s="24">
        <v>20.46</v>
      </c>
      <c r="W134" s="24">
        <v>0</v>
      </c>
      <c r="X134" s="24">
        <v>0</v>
      </c>
      <c r="Y134" s="24">
        <v>0</v>
      </c>
      <c r="Z134" s="24">
        <v>1.1100000000000001</v>
      </c>
    </row>
    <row r="135" spans="2:26" s="1" customFormat="1" x14ac:dyDescent="0.25">
      <c r="B135" s="23">
        <v>2</v>
      </c>
      <c r="C135" s="24">
        <v>0.14000000000000001</v>
      </c>
      <c r="D135" s="24">
        <v>1.94</v>
      </c>
      <c r="E135" s="24">
        <v>1.19</v>
      </c>
      <c r="F135" s="24">
        <v>1.78</v>
      </c>
      <c r="G135" s="24">
        <v>10.77</v>
      </c>
      <c r="H135" s="24">
        <v>0</v>
      </c>
      <c r="I135" s="24">
        <v>12.21</v>
      </c>
      <c r="J135" s="24">
        <v>10.62</v>
      </c>
      <c r="K135" s="24">
        <v>22</v>
      </c>
      <c r="L135" s="24">
        <v>0</v>
      </c>
      <c r="M135" s="24">
        <v>0</v>
      </c>
      <c r="N135" s="24">
        <v>0.05</v>
      </c>
      <c r="O135" s="24">
        <v>0</v>
      </c>
      <c r="P135" s="24">
        <v>0.79</v>
      </c>
      <c r="Q135" s="24">
        <v>0</v>
      </c>
      <c r="R135" s="24">
        <v>0</v>
      </c>
      <c r="S135" s="24">
        <v>4.03</v>
      </c>
      <c r="T135" s="24">
        <v>4.32</v>
      </c>
      <c r="U135" s="24">
        <v>5.6</v>
      </c>
      <c r="V135" s="24">
        <v>11.39</v>
      </c>
      <c r="W135" s="24">
        <v>1.7</v>
      </c>
      <c r="X135" s="24">
        <v>0.66</v>
      </c>
      <c r="Y135" s="24">
        <v>0</v>
      </c>
      <c r="Z135" s="24">
        <v>0.15</v>
      </c>
    </row>
    <row r="136" spans="2:26" s="1" customFormat="1" x14ac:dyDescent="0.25">
      <c r="B136" s="23">
        <v>3</v>
      </c>
      <c r="C136" s="24">
        <v>4.1500000000000004</v>
      </c>
      <c r="D136" s="24">
        <v>27.79</v>
      </c>
      <c r="E136" s="24">
        <v>0.37</v>
      </c>
      <c r="F136" s="24">
        <v>0.27</v>
      </c>
      <c r="G136" s="24">
        <v>2.23</v>
      </c>
      <c r="H136" s="24">
        <v>22.24</v>
      </c>
      <c r="I136" s="24">
        <v>0.03</v>
      </c>
      <c r="J136" s="24">
        <v>22.69</v>
      </c>
      <c r="K136" s="24">
        <v>7.0000000000000007E-2</v>
      </c>
      <c r="L136" s="24">
        <v>0.01</v>
      </c>
      <c r="M136" s="24">
        <v>0.01</v>
      </c>
      <c r="N136" s="24">
        <v>5.64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0.04</v>
      </c>
      <c r="V136" s="24">
        <v>0.26</v>
      </c>
      <c r="W136" s="24">
        <v>0.05</v>
      </c>
      <c r="X136" s="24">
        <v>0.3</v>
      </c>
      <c r="Y136" s="24">
        <v>0</v>
      </c>
      <c r="Z136" s="24">
        <v>2.0499999999999998</v>
      </c>
    </row>
    <row r="137" spans="2:26" s="1" customFormat="1" x14ac:dyDescent="0.25">
      <c r="B137" s="23">
        <v>4</v>
      </c>
      <c r="C137" s="24">
        <v>0</v>
      </c>
      <c r="D137" s="24">
        <v>3.92</v>
      </c>
      <c r="E137" s="24">
        <v>0</v>
      </c>
      <c r="F137" s="24">
        <v>0.05</v>
      </c>
      <c r="G137" s="24">
        <v>0.24</v>
      </c>
      <c r="H137" s="24">
        <v>0.02</v>
      </c>
      <c r="I137" s="24">
        <v>0</v>
      </c>
      <c r="J137" s="24">
        <v>0.02</v>
      </c>
      <c r="K137" s="24">
        <v>0</v>
      </c>
      <c r="L137" s="24">
        <v>0</v>
      </c>
      <c r="M137" s="24">
        <v>0</v>
      </c>
      <c r="N137" s="24">
        <v>0.16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0.01</v>
      </c>
      <c r="U137" s="24">
        <v>0</v>
      </c>
      <c r="V137" s="24">
        <v>0.01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0.48</v>
      </c>
      <c r="E138" s="24">
        <v>6.28</v>
      </c>
      <c r="F138" s="24">
        <v>12.9</v>
      </c>
      <c r="G138" s="24">
        <v>12.4</v>
      </c>
      <c r="H138" s="24">
        <v>2.11</v>
      </c>
      <c r="I138" s="24">
        <v>0.14000000000000001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</v>
      </c>
      <c r="E139" s="24">
        <v>0</v>
      </c>
      <c r="F139" s="24">
        <v>3.16</v>
      </c>
      <c r="G139" s="24">
        <v>2.48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</v>
      </c>
      <c r="E140" s="24">
        <v>0.78</v>
      </c>
      <c r="F140" s="24">
        <v>2.72</v>
      </c>
      <c r="G140" s="24">
        <v>3.35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2.02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0.02</v>
      </c>
      <c r="W140" s="24">
        <v>3.53</v>
      </c>
      <c r="X140" s="24">
        <v>0</v>
      </c>
      <c r="Y140" s="24">
        <v>1.31</v>
      </c>
      <c r="Z140" s="24">
        <v>4.32</v>
      </c>
    </row>
    <row r="141" spans="2:26" s="1" customFormat="1" x14ac:dyDescent="0.25">
      <c r="B141" s="23">
        <v>8</v>
      </c>
      <c r="C141" s="24">
        <v>2.38</v>
      </c>
      <c r="D141" s="24">
        <v>5.58</v>
      </c>
      <c r="E141" s="24">
        <v>5.98</v>
      </c>
      <c r="F141" s="24">
        <v>17.05</v>
      </c>
      <c r="G141" s="24">
        <v>24.47</v>
      </c>
      <c r="H141" s="24">
        <v>12.75</v>
      </c>
      <c r="I141" s="24">
        <v>0.16</v>
      </c>
      <c r="J141" s="24">
        <v>22.42</v>
      </c>
      <c r="K141" s="24">
        <v>13.59</v>
      </c>
      <c r="L141" s="24">
        <v>0</v>
      </c>
      <c r="M141" s="24">
        <v>0.01</v>
      </c>
      <c r="N141" s="24">
        <v>0.03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10.36</v>
      </c>
    </row>
    <row r="142" spans="2:26" s="1" customFormat="1" x14ac:dyDescent="0.25">
      <c r="B142" s="23">
        <v>9</v>
      </c>
      <c r="C142" s="24">
        <v>0.48</v>
      </c>
      <c r="D142" s="24">
        <v>1.32</v>
      </c>
      <c r="E142" s="24">
        <v>3.66</v>
      </c>
      <c r="F142" s="24">
        <v>26.23</v>
      </c>
      <c r="G142" s="24">
        <v>4.3499999999999996</v>
      </c>
      <c r="H142" s="24">
        <v>14.02</v>
      </c>
      <c r="I142" s="24">
        <v>2.94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7.0000000000000007E-2</v>
      </c>
      <c r="W142" s="24">
        <v>0.15</v>
      </c>
      <c r="X142" s="24">
        <v>0.48</v>
      </c>
      <c r="Y142" s="24">
        <v>5.45</v>
      </c>
      <c r="Z142" s="24">
        <v>4.4800000000000004</v>
      </c>
    </row>
    <row r="143" spans="2:26" s="1" customFormat="1" x14ac:dyDescent="0.25">
      <c r="B143" s="23">
        <v>10</v>
      </c>
      <c r="C143" s="24">
        <v>5.76</v>
      </c>
      <c r="D143" s="24">
        <v>2.86</v>
      </c>
      <c r="E143" s="24">
        <v>24.56</v>
      </c>
      <c r="F143" s="24">
        <v>14.41</v>
      </c>
      <c r="G143" s="24">
        <v>22.48</v>
      </c>
      <c r="H143" s="24">
        <v>21.87</v>
      </c>
      <c r="I143" s="24">
        <v>22.09</v>
      </c>
      <c r="J143" s="24">
        <v>21.3</v>
      </c>
      <c r="K143" s="24">
        <v>1.9</v>
      </c>
      <c r="L143" s="24">
        <v>0</v>
      </c>
      <c r="M143" s="24">
        <v>7.0000000000000007E-2</v>
      </c>
      <c r="N143" s="24">
        <v>0.05</v>
      </c>
      <c r="O143" s="24">
        <v>0.03</v>
      </c>
      <c r="P143" s="24">
        <v>0.02</v>
      </c>
      <c r="Q143" s="24">
        <v>1.37</v>
      </c>
      <c r="R143" s="24">
        <v>7.75</v>
      </c>
      <c r="S143" s="24">
        <v>4.59</v>
      </c>
      <c r="T143" s="24">
        <v>2.7</v>
      </c>
      <c r="U143" s="24">
        <v>3</v>
      </c>
      <c r="V143" s="24">
        <v>0</v>
      </c>
      <c r="W143" s="24">
        <v>0.01</v>
      </c>
      <c r="X143" s="24">
        <v>0</v>
      </c>
      <c r="Y143" s="24">
        <v>11.25</v>
      </c>
      <c r="Z143" s="24">
        <v>2.4900000000000002</v>
      </c>
    </row>
    <row r="144" spans="2:26" s="1" customFormat="1" x14ac:dyDescent="0.25">
      <c r="B144" s="23">
        <v>11</v>
      </c>
      <c r="C144" s="24">
        <v>27.65</v>
      </c>
      <c r="D144" s="24">
        <v>3.2</v>
      </c>
      <c r="E144" s="24">
        <v>13.93</v>
      </c>
      <c r="F144" s="24">
        <v>12.31</v>
      </c>
      <c r="G144" s="24">
        <v>6.8</v>
      </c>
      <c r="H144" s="24">
        <v>0.63</v>
      </c>
      <c r="I144" s="24">
        <v>0.03</v>
      </c>
      <c r="J144" s="24">
        <v>0.71</v>
      </c>
      <c r="K144" s="24">
        <v>0</v>
      </c>
      <c r="L144" s="24">
        <v>0</v>
      </c>
      <c r="M144" s="24">
        <v>0</v>
      </c>
      <c r="N144" s="24">
        <v>0</v>
      </c>
      <c r="O144" s="24">
        <v>0.05</v>
      </c>
      <c r="P144" s="24">
        <v>0.13</v>
      </c>
      <c r="Q144" s="24">
        <v>0.04</v>
      </c>
      <c r="R144" s="24">
        <v>0.02</v>
      </c>
      <c r="S144" s="24">
        <v>0.52</v>
      </c>
      <c r="T144" s="24">
        <v>2.0299999999999998</v>
      </c>
      <c r="U144" s="24">
        <v>0.52</v>
      </c>
      <c r="V144" s="24">
        <v>0.69</v>
      </c>
      <c r="W144" s="24">
        <v>3.53</v>
      </c>
      <c r="X144" s="24">
        <v>2.81</v>
      </c>
      <c r="Y144" s="24">
        <v>9.0299999999999994</v>
      </c>
      <c r="Z144" s="24">
        <v>1.33</v>
      </c>
    </row>
    <row r="145" spans="2:26" s="1" customFormat="1" x14ac:dyDescent="0.25">
      <c r="B145" s="23">
        <v>12</v>
      </c>
      <c r="C145" s="24">
        <v>2.34</v>
      </c>
      <c r="D145" s="24">
        <v>3.64</v>
      </c>
      <c r="E145" s="24">
        <v>10.36</v>
      </c>
      <c r="F145" s="24">
        <v>26.46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0.14000000000000001</v>
      </c>
      <c r="S145" s="24">
        <v>0.01</v>
      </c>
      <c r="T145" s="24">
        <v>0.3</v>
      </c>
      <c r="U145" s="24">
        <v>2.38</v>
      </c>
      <c r="V145" s="24">
        <v>0.08</v>
      </c>
      <c r="W145" s="24">
        <v>0</v>
      </c>
      <c r="X145" s="24">
        <v>2.13</v>
      </c>
      <c r="Y145" s="24">
        <v>0</v>
      </c>
      <c r="Z145" s="24">
        <v>0</v>
      </c>
    </row>
    <row r="146" spans="2:26" s="1" customFormat="1" x14ac:dyDescent="0.25">
      <c r="B146" s="23">
        <v>13</v>
      </c>
      <c r="C146" s="24">
        <v>0.27</v>
      </c>
      <c r="D146" s="24">
        <v>3.87</v>
      </c>
      <c r="E146" s="24">
        <v>25.56</v>
      </c>
      <c r="F146" s="24">
        <v>14.65</v>
      </c>
      <c r="G146" s="24">
        <v>0.31</v>
      </c>
      <c r="H146" s="24">
        <v>0.01</v>
      </c>
      <c r="I146" s="24">
        <v>0.76</v>
      </c>
      <c r="J146" s="24">
        <v>0</v>
      </c>
      <c r="K146" s="24">
        <v>0</v>
      </c>
      <c r="L146" s="24">
        <v>0.68</v>
      </c>
      <c r="M146" s="24">
        <v>0</v>
      </c>
      <c r="N146" s="24">
        <v>0</v>
      </c>
      <c r="O146" s="24">
        <v>0</v>
      </c>
      <c r="P146" s="24">
        <v>1.68</v>
      </c>
      <c r="Q146" s="24">
        <v>0.02</v>
      </c>
      <c r="R146" s="24">
        <v>0</v>
      </c>
      <c r="S146" s="24">
        <v>0.02</v>
      </c>
      <c r="T146" s="24">
        <v>0</v>
      </c>
      <c r="U146" s="24">
        <v>0.73</v>
      </c>
      <c r="V146" s="24">
        <v>0.44</v>
      </c>
      <c r="W146" s="24">
        <v>0.05</v>
      </c>
      <c r="X146" s="24">
        <v>2.72</v>
      </c>
      <c r="Y146" s="24">
        <v>4.32</v>
      </c>
      <c r="Z146" s="24">
        <v>2.2999999999999998</v>
      </c>
    </row>
    <row r="147" spans="2:26" s="1" customFormat="1" x14ac:dyDescent="0.25">
      <c r="B147" s="23">
        <v>14</v>
      </c>
      <c r="C147" s="24">
        <v>0.69</v>
      </c>
      <c r="D147" s="24">
        <v>1.43</v>
      </c>
      <c r="E147" s="24">
        <v>2.54</v>
      </c>
      <c r="F147" s="24">
        <v>10.43</v>
      </c>
      <c r="G147" s="24">
        <v>0.04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3.41</v>
      </c>
    </row>
    <row r="148" spans="2:26" s="1" customFormat="1" x14ac:dyDescent="0.25">
      <c r="B148" s="23">
        <v>15</v>
      </c>
      <c r="C148" s="24">
        <v>6.1</v>
      </c>
      <c r="D148" s="24">
        <v>3.18</v>
      </c>
      <c r="E148" s="24">
        <v>2.8</v>
      </c>
      <c r="F148" s="24">
        <v>5.55</v>
      </c>
      <c r="G148" s="24">
        <v>0.08</v>
      </c>
      <c r="H148" s="24">
        <v>7.0000000000000007E-2</v>
      </c>
      <c r="I148" s="24">
        <v>0.14000000000000001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0.09</v>
      </c>
      <c r="S148" s="24">
        <v>0.09</v>
      </c>
      <c r="T148" s="24">
        <v>0</v>
      </c>
      <c r="U148" s="24">
        <v>0</v>
      </c>
      <c r="V148" s="24">
        <v>0</v>
      </c>
      <c r="W148" s="24">
        <v>3.36</v>
      </c>
      <c r="X148" s="24">
        <v>6.59</v>
      </c>
      <c r="Y148" s="24">
        <v>8.24</v>
      </c>
      <c r="Z148" s="24">
        <v>4.08</v>
      </c>
    </row>
    <row r="149" spans="2:26" s="1" customFormat="1" x14ac:dyDescent="0.25">
      <c r="B149" s="23">
        <v>16</v>
      </c>
      <c r="C149" s="24">
        <v>4.4800000000000004</v>
      </c>
      <c r="D149" s="24">
        <v>2.38</v>
      </c>
      <c r="E149" s="24">
        <v>4.54</v>
      </c>
      <c r="F149" s="24">
        <v>26.05</v>
      </c>
      <c r="G149" s="24">
        <v>0.96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0.02</v>
      </c>
      <c r="O149" s="24">
        <v>0</v>
      </c>
      <c r="P149" s="24">
        <v>0</v>
      </c>
      <c r="Q149" s="24">
        <v>0</v>
      </c>
      <c r="R149" s="24">
        <v>0.26</v>
      </c>
      <c r="S149" s="24">
        <v>0</v>
      </c>
      <c r="T149" s="24">
        <v>0.13</v>
      </c>
      <c r="U149" s="24">
        <v>0.64</v>
      </c>
      <c r="V149" s="24">
        <v>0.61</v>
      </c>
      <c r="W149" s="24">
        <v>0</v>
      </c>
      <c r="X149" s="24">
        <v>0</v>
      </c>
      <c r="Y149" s="24">
        <v>2.71</v>
      </c>
      <c r="Z149" s="24">
        <v>1.01</v>
      </c>
    </row>
    <row r="150" spans="2:26" s="1" customFormat="1" x14ac:dyDescent="0.25">
      <c r="B150" s="23">
        <v>17</v>
      </c>
      <c r="C150" s="24">
        <v>0.6</v>
      </c>
      <c r="D150" s="24">
        <v>5.49</v>
      </c>
      <c r="E150" s="24">
        <v>0.36</v>
      </c>
      <c r="F150" s="24">
        <v>4.3099999999999996</v>
      </c>
      <c r="G150" s="24">
        <v>6.97</v>
      </c>
      <c r="H150" s="24">
        <v>4.01</v>
      </c>
      <c r="I150" s="24">
        <v>0.75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2.66</v>
      </c>
      <c r="S150" s="24">
        <v>0.01</v>
      </c>
      <c r="T150" s="24">
        <v>0</v>
      </c>
      <c r="U150" s="24">
        <v>0.13</v>
      </c>
      <c r="V150" s="24">
        <v>0</v>
      </c>
      <c r="W150" s="24">
        <v>0</v>
      </c>
      <c r="X150" s="24">
        <v>0</v>
      </c>
      <c r="Y150" s="24">
        <v>1.01</v>
      </c>
      <c r="Z150" s="24">
        <v>0.85</v>
      </c>
    </row>
    <row r="151" spans="2:26" s="1" customFormat="1" x14ac:dyDescent="0.25">
      <c r="B151" s="23">
        <v>18</v>
      </c>
      <c r="C151" s="24">
        <v>1.3</v>
      </c>
      <c r="D151" s="24">
        <v>5.13</v>
      </c>
      <c r="E151" s="24">
        <v>3.52</v>
      </c>
      <c r="F151" s="24">
        <v>4.53</v>
      </c>
      <c r="G151" s="24">
        <v>0.24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0.31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</row>
    <row r="152" spans="2:26" s="1" customFormat="1" x14ac:dyDescent="0.25">
      <c r="B152" s="23">
        <v>19</v>
      </c>
      <c r="C152" s="24">
        <v>2.4300000000000002</v>
      </c>
      <c r="D152" s="24">
        <v>1.75</v>
      </c>
      <c r="E152" s="24">
        <v>5.03</v>
      </c>
      <c r="F152" s="24">
        <v>4.1399999999999997</v>
      </c>
      <c r="G152" s="24">
        <v>2.38</v>
      </c>
      <c r="H152" s="24">
        <v>3.67</v>
      </c>
      <c r="I152" s="24">
        <v>1.71</v>
      </c>
      <c r="J152" s="24">
        <v>0</v>
      </c>
      <c r="K152" s="24">
        <v>0</v>
      </c>
      <c r="L152" s="24">
        <v>0</v>
      </c>
      <c r="M152" s="24">
        <v>0</v>
      </c>
      <c r="N152" s="24">
        <v>0.72</v>
      </c>
      <c r="O152" s="24">
        <v>0</v>
      </c>
      <c r="P152" s="24">
        <v>0</v>
      </c>
      <c r="Q152" s="24">
        <v>0</v>
      </c>
      <c r="R152" s="24">
        <v>0</v>
      </c>
      <c r="S152" s="24">
        <v>0.04</v>
      </c>
      <c r="T152" s="24">
        <v>0.04</v>
      </c>
      <c r="U152" s="24">
        <v>0.04</v>
      </c>
      <c r="V152" s="24">
        <v>0.03</v>
      </c>
      <c r="W152" s="24">
        <v>0</v>
      </c>
      <c r="X152" s="24">
        <v>0</v>
      </c>
      <c r="Y152" s="24">
        <v>0</v>
      </c>
      <c r="Z152" s="24">
        <v>0</v>
      </c>
    </row>
    <row r="153" spans="2:26" s="1" customFormat="1" x14ac:dyDescent="0.25">
      <c r="B153" s="23">
        <v>20</v>
      </c>
      <c r="C153" s="24">
        <v>0</v>
      </c>
      <c r="D153" s="24">
        <v>2.39</v>
      </c>
      <c r="E153" s="24">
        <v>6.66</v>
      </c>
      <c r="F153" s="24">
        <v>4.96</v>
      </c>
      <c r="G153" s="24">
        <v>0.06</v>
      </c>
      <c r="H153" s="24">
        <v>0.03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>
        <v>0</v>
      </c>
    </row>
    <row r="154" spans="2:26" s="1" customFormat="1" x14ac:dyDescent="0.25">
      <c r="B154" s="23">
        <v>21</v>
      </c>
      <c r="C154" s="24">
        <v>0.54</v>
      </c>
      <c r="D154" s="24">
        <v>2.81</v>
      </c>
      <c r="E154" s="24">
        <v>1.99</v>
      </c>
      <c r="F154" s="24">
        <v>3.69</v>
      </c>
      <c r="G154" s="24">
        <v>0.33</v>
      </c>
      <c r="H154" s="24">
        <v>1.66</v>
      </c>
      <c r="I154" s="24">
        <v>0.49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</row>
    <row r="155" spans="2:26" s="1" customFormat="1" x14ac:dyDescent="0.25">
      <c r="B155" s="23">
        <v>22</v>
      </c>
      <c r="C155" s="24">
        <v>0</v>
      </c>
      <c r="D155" s="24">
        <v>1.56</v>
      </c>
      <c r="E155" s="24">
        <v>9.99</v>
      </c>
      <c r="F155" s="24">
        <v>8.91</v>
      </c>
      <c r="G155" s="24">
        <v>0.51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4.38</v>
      </c>
      <c r="F156" s="24">
        <v>1.56</v>
      </c>
      <c r="G156" s="24">
        <v>0.35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0.03</v>
      </c>
      <c r="Z156" s="24">
        <v>0</v>
      </c>
    </row>
    <row r="157" spans="2:26" s="1" customFormat="1" x14ac:dyDescent="0.25">
      <c r="B157" s="23">
        <v>24</v>
      </c>
      <c r="C157" s="24">
        <v>3.31</v>
      </c>
      <c r="D157" s="24">
        <v>3.87</v>
      </c>
      <c r="E157" s="24">
        <v>2.41</v>
      </c>
      <c r="F157" s="24">
        <v>0</v>
      </c>
      <c r="G157" s="24">
        <v>5.72</v>
      </c>
      <c r="H157" s="24">
        <v>1.59</v>
      </c>
      <c r="I157" s="24">
        <v>0</v>
      </c>
      <c r="J157" s="24">
        <v>0</v>
      </c>
      <c r="K157" s="24">
        <v>0</v>
      </c>
      <c r="L157" s="24">
        <v>0</v>
      </c>
      <c r="M157" s="24">
        <v>1.52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1.36</v>
      </c>
      <c r="D158" s="24">
        <v>2.86</v>
      </c>
      <c r="E158" s="24">
        <v>5.12</v>
      </c>
      <c r="F158" s="24">
        <v>29.2</v>
      </c>
      <c r="G158" s="24">
        <v>0.04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0.03</v>
      </c>
      <c r="W158" s="24">
        <v>0</v>
      </c>
      <c r="X158" s="24">
        <v>2.02</v>
      </c>
      <c r="Y158" s="24">
        <v>2.5099999999999998</v>
      </c>
      <c r="Z158" s="24">
        <v>0.02</v>
      </c>
    </row>
    <row r="159" spans="2:26" s="1" customFormat="1" x14ac:dyDescent="0.25">
      <c r="B159" s="23">
        <v>26</v>
      </c>
      <c r="C159" s="24">
        <v>0.64</v>
      </c>
      <c r="D159" s="24">
        <v>1.45</v>
      </c>
      <c r="E159" s="24">
        <v>5.82</v>
      </c>
      <c r="F159" s="24">
        <v>26.84</v>
      </c>
      <c r="G159" s="24">
        <v>0</v>
      </c>
      <c r="H159" s="24">
        <v>0.48</v>
      </c>
      <c r="I159" s="24">
        <v>0</v>
      </c>
      <c r="J159" s="24">
        <v>0</v>
      </c>
      <c r="K159" s="24">
        <v>1.61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</v>
      </c>
      <c r="D160" s="24">
        <v>0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</row>
    <row r="161" spans="2:26" s="1" customFormat="1" x14ac:dyDescent="0.25">
      <c r="B161" s="23">
        <v>28</v>
      </c>
      <c r="C161" s="24">
        <v>0.05</v>
      </c>
      <c r="D161" s="24">
        <v>0</v>
      </c>
      <c r="E161" s="24">
        <v>0</v>
      </c>
      <c r="F161" s="24">
        <v>0</v>
      </c>
      <c r="G161" s="24">
        <v>1.1100000000000001</v>
      </c>
      <c r="H161" s="24">
        <v>1.33</v>
      </c>
      <c r="I161" s="24">
        <v>0.47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2.73</v>
      </c>
      <c r="T161" s="24">
        <v>2.06</v>
      </c>
      <c r="U161" s="24">
        <v>32.24</v>
      </c>
      <c r="V161" s="24">
        <v>10.28</v>
      </c>
      <c r="W161" s="24">
        <v>5.21</v>
      </c>
      <c r="X161" s="24">
        <v>9.6999999999999993</v>
      </c>
      <c r="Y161" s="24">
        <v>8.0299999999999994</v>
      </c>
      <c r="Z161" s="24">
        <v>6.29</v>
      </c>
    </row>
    <row r="162" spans="2:26" s="1" customFormat="1" x14ac:dyDescent="0.25">
      <c r="B162" s="23">
        <v>29</v>
      </c>
      <c r="C162" s="24">
        <v>3.03</v>
      </c>
      <c r="D162" s="24">
        <v>2.92</v>
      </c>
      <c r="E162" s="24">
        <v>9.44</v>
      </c>
      <c r="F162" s="24">
        <v>11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0.89</v>
      </c>
      <c r="I163" s="24">
        <v>0</v>
      </c>
      <c r="J163" s="24">
        <v>0</v>
      </c>
      <c r="K163" s="24">
        <v>0</v>
      </c>
      <c r="L163" s="24">
        <v>0</v>
      </c>
      <c r="M163" s="24">
        <v>0.86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27.44</v>
      </c>
      <c r="Z163" s="24">
        <v>0.03</v>
      </c>
    </row>
    <row r="164" spans="2:26" s="1" customFormat="1" x14ac:dyDescent="0.25">
      <c r="B164" s="23">
        <v>31</v>
      </c>
      <c r="C164" s="24">
        <v>5.03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-0.24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9.19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19479.21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август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30.01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15.28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33.049999999999997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89.41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15.28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57.98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15.33</v>
      </c>
      <c r="D22" s="20">
        <v>14.11</v>
      </c>
      <c r="E22" s="20">
        <v>12.47</v>
      </c>
      <c r="F22" s="20">
        <v>12.12</v>
      </c>
      <c r="G22" s="20">
        <v>12.34</v>
      </c>
      <c r="H22" s="20">
        <v>11.92</v>
      </c>
      <c r="I22" s="20">
        <v>11.7</v>
      </c>
      <c r="J22" s="20">
        <v>11.54</v>
      </c>
      <c r="K22" s="20">
        <v>11.61</v>
      </c>
      <c r="L22" s="20">
        <v>12.13</v>
      </c>
      <c r="M22" s="20">
        <v>12.56</v>
      </c>
      <c r="N22" s="20">
        <v>13.39</v>
      </c>
      <c r="O22" s="20">
        <v>13.61</v>
      </c>
      <c r="P22" s="20">
        <v>13.94</v>
      </c>
      <c r="Q22" s="20">
        <v>13.65</v>
      </c>
      <c r="R22" s="20">
        <v>13.63</v>
      </c>
      <c r="S22" s="20">
        <v>13.94</v>
      </c>
      <c r="T22" s="20">
        <v>13.65</v>
      </c>
      <c r="U22" s="20">
        <v>13.6</v>
      </c>
      <c r="V22" s="20">
        <v>12.61</v>
      </c>
      <c r="W22" s="20">
        <v>12.55</v>
      </c>
      <c r="X22" s="20">
        <v>13.83</v>
      </c>
      <c r="Y22" s="20">
        <v>14.65</v>
      </c>
      <c r="Z22" s="20">
        <v>13.34</v>
      </c>
    </row>
    <row r="23" spans="2:88" s="1" customFormat="1" x14ac:dyDescent="0.25">
      <c r="B23" s="21">
        <v>2</v>
      </c>
      <c r="C23" s="20">
        <v>14.5</v>
      </c>
      <c r="D23" s="20">
        <v>13.58</v>
      </c>
      <c r="E23" s="20">
        <v>12.85</v>
      </c>
      <c r="F23" s="20">
        <v>11.8</v>
      </c>
      <c r="G23" s="20">
        <v>11.98</v>
      </c>
      <c r="H23" s="20">
        <v>12.17</v>
      </c>
      <c r="I23" s="20">
        <v>12.35</v>
      </c>
      <c r="J23" s="20">
        <v>11.65</v>
      </c>
      <c r="K23" s="20">
        <v>12.37</v>
      </c>
      <c r="L23" s="20">
        <v>12.86</v>
      </c>
      <c r="M23" s="20">
        <v>13.73</v>
      </c>
      <c r="N23" s="20">
        <v>16.11</v>
      </c>
      <c r="O23" s="20">
        <v>17.12</v>
      </c>
      <c r="P23" s="20">
        <v>17.21</v>
      </c>
      <c r="Q23" s="20">
        <v>17.059999999999999</v>
      </c>
      <c r="R23" s="20">
        <v>17.100000000000001</v>
      </c>
      <c r="S23" s="20">
        <v>16.86</v>
      </c>
      <c r="T23" s="20">
        <v>16.329999999999998</v>
      </c>
      <c r="U23" s="20">
        <v>16.48</v>
      </c>
      <c r="V23" s="20">
        <v>14.77</v>
      </c>
      <c r="W23" s="20">
        <v>14.58</v>
      </c>
      <c r="X23" s="20">
        <v>15.37</v>
      </c>
      <c r="Y23" s="20">
        <v>17.149999999999999</v>
      </c>
      <c r="Z23" s="20">
        <v>15.3</v>
      </c>
    </row>
    <row r="24" spans="2:88" s="1" customFormat="1" x14ac:dyDescent="0.25">
      <c r="B24" s="19">
        <v>3</v>
      </c>
      <c r="C24" s="20">
        <v>16.760000000000002</v>
      </c>
      <c r="D24" s="20">
        <v>14.73</v>
      </c>
      <c r="E24" s="20">
        <v>13.85</v>
      </c>
      <c r="F24" s="20">
        <v>13.36</v>
      </c>
      <c r="G24" s="20">
        <v>12.87</v>
      </c>
      <c r="H24" s="20">
        <v>11.93</v>
      </c>
      <c r="I24" s="20">
        <v>12.88</v>
      </c>
      <c r="J24" s="20">
        <v>12.23</v>
      </c>
      <c r="K24" s="20">
        <v>12.91</v>
      </c>
      <c r="L24" s="20">
        <v>13.05</v>
      </c>
      <c r="M24" s="20">
        <v>13.75</v>
      </c>
      <c r="N24" s="20">
        <v>15.54</v>
      </c>
      <c r="O24" s="20">
        <v>17.7</v>
      </c>
      <c r="P24" s="20">
        <v>17.7</v>
      </c>
      <c r="Q24" s="20">
        <v>17.66</v>
      </c>
      <c r="R24" s="20">
        <v>18.98</v>
      </c>
      <c r="S24" s="20">
        <v>18.91</v>
      </c>
      <c r="T24" s="20">
        <v>17.559999999999999</v>
      </c>
      <c r="U24" s="20">
        <v>17.55</v>
      </c>
      <c r="V24" s="20">
        <v>18.53</v>
      </c>
      <c r="W24" s="20">
        <v>17.489999999999998</v>
      </c>
      <c r="X24" s="20">
        <v>18.649999999999999</v>
      </c>
      <c r="Y24" s="20">
        <v>19.34</v>
      </c>
      <c r="Z24" s="20">
        <v>18.87</v>
      </c>
    </row>
    <row r="25" spans="2:88" s="1" customFormat="1" x14ac:dyDescent="0.25">
      <c r="B25" s="22">
        <v>4</v>
      </c>
      <c r="C25" s="20">
        <v>18.93</v>
      </c>
      <c r="D25" s="20">
        <v>17.32</v>
      </c>
      <c r="E25" s="20">
        <v>15.07</v>
      </c>
      <c r="F25" s="20">
        <v>14.6</v>
      </c>
      <c r="G25" s="20">
        <v>14.07</v>
      </c>
      <c r="H25" s="20">
        <v>13.91</v>
      </c>
      <c r="I25" s="20">
        <v>13.91</v>
      </c>
      <c r="J25" s="20">
        <v>13.44</v>
      </c>
      <c r="K25" s="20">
        <v>13.87</v>
      </c>
      <c r="L25" s="20">
        <v>14.22</v>
      </c>
      <c r="M25" s="20">
        <v>15.56</v>
      </c>
      <c r="N25" s="20">
        <v>19.48</v>
      </c>
      <c r="O25" s="20">
        <v>20.78</v>
      </c>
      <c r="P25" s="20">
        <v>22.62</v>
      </c>
      <c r="Q25" s="20">
        <v>22.71</v>
      </c>
      <c r="R25" s="20">
        <v>22.59</v>
      </c>
      <c r="S25" s="20">
        <v>22.45</v>
      </c>
      <c r="T25" s="20">
        <v>22.3</v>
      </c>
      <c r="U25" s="20">
        <v>19.2</v>
      </c>
      <c r="V25" s="20">
        <v>19.100000000000001</v>
      </c>
      <c r="W25" s="20">
        <v>18.93</v>
      </c>
      <c r="X25" s="20">
        <v>18.87</v>
      </c>
      <c r="Y25" s="20">
        <v>22.49</v>
      </c>
      <c r="Z25" s="20">
        <v>20.329999999999998</v>
      </c>
    </row>
    <row r="26" spans="2:88" s="1" customFormat="1" x14ac:dyDescent="0.25">
      <c r="B26" s="22">
        <v>5</v>
      </c>
      <c r="C26" s="20">
        <v>22.46</v>
      </c>
      <c r="D26" s="20">
        <v>22.11</v>
      </c>
      <c r="E26" s="20">
        <v>20.39</v>
      </c>
      <c r="F26" s="20">
        <v>18.510000000000002</v>
      </c>
      <c r="G26" s="20">
        <v>18.39</v>
      </c>
      <c r="H26" s="20">
        <v>14.62</v>
      </c>
      <c r="I26" s="20">
        <v>14.09</v>
      </c>
      <c r="J26" s="20">
        <v>12.84</v>
      </c>
      <c r="K26" s="20">
        <v>12.86</v>
      </c>
      <c r="L26" s="20">
        <v>14.48</v>
      </c>
      <c r="M26" s="20">
        <v>14.7</v>
      </c>
      <c r="N26" s="20">
        <v>18.329999999999998</v>
      </c>
      <c r="O26" s="20">
        <v>21.2</v>
      </c>
      <c r="P26" s="20">
        <v>22.84</v>
      </c>
      <c r="Q26" s="20">
        <v>22.7</v>
      </c>
      <c r="R26" s="20">
        <v>22.5</v>
      </c>
      <c r="S26" s="20">
        <v>22.46</v>
      </c>
      <c r="T26" s="20">
        <v>22.44</v>
      </c>
      <c r="U26" s="20">
        <v>22.49</v>
      </c>
      <c r="V26" s="20">
        <v>21.09</v>
      </c>
      <c r="W26" s="20">
        <v>21.08</v>
      </c>
      <c r="X26" s="20">
        <v>21.09</v>
      </c>
      <c r="Y26" s="20">
        <v>22.73</v>
      </c>
      <c r="Z26" s="20">
        <v>20.93</v>
      </c>
    </row>
    <row r="27" spans="2:88" s="1" customFormat="1" x14ac:dyDescent="0.25">
      <c r="B27" s="22">
        <v>6</v>
      </c>
      <c r="C27" s="20">
        <v>20.99</v>
      </c>
      <c r="D27" s="20">
        <v>19.25</v>
      </c>
      <c r="E27" s="20">
        <v>17.59</v>
      </c>
      <c r="F27" s="20">
        <v>15.4</v>
      </c>
      <c r="G27" s="20">
        <v>15.41</v>
      </c>
      <c r="H27" s="20">
        <v>13.42</v>
      </c>
      <c r="I27" s="20">
        <v>13.18</v>
      </c>
      <c r="J27" s="20">
        <v>12.15</v>
      </c>
      <c r="K27" s="20">
        <v>12.77</v>
      </c>
      <c r="L27" s="20">
        <v>13.73</v>
      </c>
      <c r="M27" s="20">
        <v>14.61</v>
      </c>
      <c r="N27" s="20">
        <v>15.64</v>
      </c>
      <c r="O27" s="20">
        <v>19.59</v>
      </c>
      <c r="P27" s="20">
        <v>19.63</v>
      </c>
      <c r="Q27" s="20">
        <v>22.46</v>
      </c>
      <c r="R27" s="20">
        <v>22.51</v>
      </c>
      <c r="S27" s="20">
        <v>22.47</v>
      </c>
      <c r="T27" s="20">
        <v>22.43</v>
      </c>
      <c r="U27" s="20">
        <v>22.43</v>
      </c>
      <c r="V27" s="20">
        <v>20.67</v>
      </c>
      <c r="W27" s="20">
        <v>20.69</v>
      </c>
      <c r="X27" s="20">
        <v>20.67</v>
      </c>
      <c r="Y27" s="20">
        <v>22.62</v>
      </c>
      <c r="Z27" s="20">
        <v>20.54</v>
      </c>
    </row>
    <row r="28" spans="2:88" s="1" customFormat="1" x14ac:dyDescent="0.25">
      <c r="B28" s="22">
        <v>7</v>
      </c>
      <c r="C28" s="20">
        <v>19.38</v>
      </c>
      <c r="D28" s="20">
        <v>17.27</v>
      </c>
      <c r="E28" s="20">
        <v>17.07</v>
      </c>
      <c r="F28" s="20">
        <v>15.03</v>
      </c>
      <c r="G28" s="20">
        <v>17</v>
      </c>
      <c r="H28" s="20">
        <v>14.67</v>
      </c>
      <c r="I28" s="20">
        <v>14.09</v>
      </c>
      <c r="J28" s="20">
        <v>13</v>
      </c>
      <c r="K28" s="20">
        <v>14.13</v>
      </c>
      <c r="L28" s="20">
        <v>15.02</v>
      </c>
      <c r="M28" s="20">
        <v>17.600000000000001</v>
      </c>
      <c r="N28" s="20">
        <v>20.190000000000001</v>
      </c>
      <c r="O28" s="20">
        <v>22.23</v>
      </c>
      <c r="P28" s="20">
        <v>22.81</v>
      </c>
      <c r="Q28" s="20">
        <v>22.71</v>
      </c>
      <c r="R28" s="20">
        <v>22.72</v>
      </c>
      <c r="S28" s="20">
        <v>22.71</v>
      </c>
      <c r="T28" s="20">
        <v>22.64</v>
      </c>
      <c r="U28" s="20">
        <v>22.52</v>
      </c>
      <c r="V28" s="20">
        <v>22.06</v>
      </c>
      <c r="W28" s="20">
        <v>20.93</v>
      </c>
      <c r="X28" s="20">
        <v>20.89</v>
      </c>
      <c r="Y28" s="20">
        <v>22.44</v>
      </c>
      <c r="Z28" s="20">
        <v>20.32</v>
      </c>
    </row>
    <row r="29" spans="2:88" s="1" customFormat="1" x14ac:dyDescent="0.25">
      <c r="B29" s="22">
        <v>8</v>
      </c>
      <c r="C29" s="20">
        <v>18.62</v>
      </c>
      <c r="D29" s="20">
        <v>17.3</v>
      </c>
      <c r="E29" s="20">
        <v>14.66</v>
      </c>
      <c r="F29" s="20">
        <v>13.6</v>
      </c>
      <c r="G29" s="20">
        <v>13.02</v>
      </c>
      <c r="H29" s="20">
        <v>11.85</v>
      </c>
      <c r="I29" s="20">
        <v>11.94</v>
      </c>
      <c r="J29" s="20">
        <v>12.11</v>
      </c>
      <c r="K29" s="20">
        <v>12.87</v>
      </c>
      <c r="L29" s="20">
        <v>13.87</v>
      </c>
      <c r="M29" s="20">
        <v>14.95</v>
      </c>
      <c r="N29" s="20">
        <v>15.93</v>
      </c>
      <c r="O29" s="20">
        <v>19.670000000000002</v>
      </c>
      <c r="P29" s="20">
        <v>20.93</v>
      </c>
      <c r="Q29" s="20">
        <v>20.95</v>
      </c>
      <c r="R29" s="20">
        <v>20.9</v>
      </c>
      <c r="S29" s="20">
        <v>20.91</v>
      </c>
      <c r="T29" s="20">
        <v>20.88</v>
      </c>
      <c r="U29" s="20">
        <v>20.84</v>
      </c>
      <c r="V29" s="20">
        <v>20.66</v>
      </c>
      <c r="W29" s="20">
        <v>20.71</v>
      </c>
      <c r="X29" s="20">
        <v>20.55</v>
      </c>
      <c r="Y29" s="20">
        <v>22.07</v>
      </c>
      <c r="Z29" s="20">
        <v>20.25</v>
      </c>
    </row>
    <row r="30" spans="2:88" s="1" customFormat="1" x14ac:dyDescent="0.25">
      <c r="B30" s="22">
        <v>9</v>
      </c>
      <c r="C30" s="20">
        <v>18.64</v>
      </c>
      <c r="D30" s="20">
        <v>15.2</v>
      </c>
      <c r="E30" s="20">
        <v>14.71</v>
      </c>
      <c r="F30" s="20">
        <v>13.93</v>
      </c>
      <c r="G30" s="20">
        <v>13.17</v>
      </c>
      <c r="H30" s="20">
        <v>12.89</v>
      </c>
      <c r="I30" s="20">
        <v>12.91</v>
      </c>
      <c r="J30" s="20">
        <v>12.16</v>
      </c>
      <c r="K30" s="20">
        <v>12.98</v>
      </c>
      <c r="L30" s="20">
        <v>13.84</v>
      </c>
      <c r="M30" s="20">
        <v>15.3</v>
      </c>
      <c r="N30" s="20">
        <v>17.64</v>
      </c>
      <c r="O30" s="20">
        <v>19.57</v>
      </c>
      <c r="P30" s="20">
        <v>19.600000000000001</v>
      </c>
      <c r="Q30" s="20">
        <v>19.600000000000001</v>
      </c>
      <c r="R30" s="20">
        <v>19.53</v>
      </c>
      <c r="S30" s="20">
        <v>19.41</v>
      </c>
      <c r="T30" s="20">
        <v>19.48</v>
      </c>
      <c r="U30" s="20">
        <v>19.28</v>
      </c>
      <c r="V30" s="20">
        <v>18.97</v>
      </c>
      <c r="W30" s="20">
        <v>18.79</v>
      </c>
      <c r="X30" s="20">
        <v>19.14</v>
      </c>
      <c r="Y30" s="20">
        <v>20.5</v>
      </c>
      <c r="Z30" s="20">
        <v>17.11</v>
      </c>
    </row>
    <row r="31" spans="2:88" s="1" customFormat="1" x14ac:dyDescent="0.25">
      <c r="B31" s="22">
        <v>10</v>
      </c>
      <c r="C31" s="20">
        <v>14.89</v>
      </c>
      <c r="D31" s="20">
        <v>13.09</v>
      </c>
      <c r="E31" s="20">
        <v>12.98</v>
      </c>
      <c r="F31" s="20">
        <v>12.89</v>
      </c>
      <c r="G31" s="20">
        <v>11.93</v>
      </c>
      <c r="H31" s="20">
        <v>11.71</v>
      </c>
      <c r="I31" s="20">
        <v>11.87</v>
      </c>
      <c r="J31" s="20">
        <v>11.5</v>
      </c>
      <c r="K31" s="20">
        <v>12.16</v>
      </c>
      <c r="L31" s="20">
        <v>12.74</v>
      </c>
      <c r="M31" s="20">
        <v>13.46</v>
      </c>
      <c r="N31" s="20">
        <v>14.96</v>
      </c>
      <c r="O31" s="20">
        <v>16.68</v>
      </c>
      <c r="P31" s="20">
        <v>17.260000000000002</v>
      </c>
      <c r="Q31" s="20">
        <v>16.89</v>
      </c>
      <c r="R31" s="20">
        <v>17.09</v>
      </c>
      <c r="S31" s="20">
        <v>16.75</v>
      </c>
      <c r="T31" s="20">
        <v>16.43</v>
      </c>
      <c r="U31" s="20">
        <v>15.51</v>
      </c>
      <c r="V31" s="20">
        <v>15.52</v>
      </c>
      <c r="W31" s="20">
        <v>15</v>
      </c>
      <c r="X31" s="20">
        <v>14.79</v>
      </c>
      <c r="Y31" s="20">
        <v>18.07</v>
      </c>
      <c r="Z31" s="20">
        <v>16.75</v>
      </c>
    </row>
    <row r="32" spans="2:88" s="1" customFormat="1" x14ac:dyDescent="0.25">
      <c r="B32" s="22">
        <v>11</v>
      </c>
      <c r="C32" s="20">
        <v>14.61</v>
      </c>
      <c r="D32" s="20">
        <v>13.21</v>
      </c>
      <c r="E32" s="20">
        <v>12.81</v>
      </c>
      <c r="F32" s="20">
        <v>11.94</v>
      </c>
      <c r="G32" s="20">
        <v>13.55</v>
      </c>
      <c r="H32" s="20">
        <v>13.22</v>
      </c>
      <c r="I32" s="20">
        <v>13.23</v>
      </c>
      <c r="J32" s="20">
        <v>13.34</v>
      </c>
      <c r="K32" s="20">
        <v>13.9</v>
      </c>
      <c r="L32" s="20">
        <v>14.7</v>
      </c>
      <c r="M32" s="20">
        <v>15.18</v>
      </c>
      <c r="N32" s="20">
        <v>15.85</v>
      </c>
      <c r="O32" s="20">
        <v>16.84</v>
      </c>
      <c r="P32" s="20">
        <v>17.850000000000001</v>
      </c>
      <c r="Q32" s="20">
        <v>17.82</v>
      </c>
      <c r="R32" s="20">
        <v>17.79</v>
      </c>
      <c r="S32" s="20">
        <v>17.8</v>
      </c>
      <c r="T32" s="20">
        <v>17.37</v>
      </c>
      <c r="U32" s="20">
        <v>16.98</v>
      </c>
      <c r="V32" s="20">
        <v>16.29</v>
      </c>
      <c r="W32" s="20">
        <v>16.63</v>
      </c>
      <c r="X32" s="20">
        <v>17.03</v>
      </c>
      <c r="Y32" s="20">
        <v>19.27</v>
      </c>
      <c r="Z32" s="20">
        <v>16.149999999999999</v>
      </c>
    </row>
    <row r="33" spans="2:26" s="1" customFormat="1" x14ac:dyDescent="0.25">
      <c r="B33" s="22">
        <v>12</v>
      </c>
      <c r="C33" s="20">
        <v>15.78</v>
      </c>
      <c r="D33" s="20">
        <v>15.26</v>
      </c>
      <c r="E33" s="20">
        <v>14.72</v>
      </c>
      <c r="F33" s="20">
        <v>14.14</v>
      </c>
      <c r="G33" s="20">
        <v>13.35</v>
      </c>
      <c r="H33" s="20">
        <v>13.09</v>
      </c>
      <c r="I33" s="20">
        <v>12.93</v>
      </c>
      <c r="J33" s="20">
        <v>11.99</v>
      </c>
      <c r="K33" s="20">
        <v>12.97</v>
      </c>
      <c r="L33" s="20">
        <v>13.48</v>
      </c>
      <c r="M33" s="20">
        <v>13.57</v>
      </c>
      <c r="N33" s="20">
        <v>14.35</v>
      </c>
      <c r="O33" s="20">
        <v>14.77</v>
      </c>
      <c r="P33" s="20">
        <v>16.18</v>
      </c>
      <c r="Q33" s="20">
        <v>16.22</v>
      </c>
      <c r="R33" s="20">
        <v>16.16</v>
      </c>
      <c r="S33" s="20">
        <v>16.32</v>
      </c>
      <c r="T33" s="20">
        <v>16.28</v>
      </c>
      <c r="U33" s="20">
        <v>16.21</v>
      </c>
      <c r="V33" s="20">
        <v>14.83</v>
      </c>
      <c r="W33" s="20">
        <v>15.45</v>
      </c>
      <c r="X33" s="20">
        <v>16.38</v>
      </c>
      <c r="Y33" s="20">
        <v>17.809999999999999</v>
      </c>
      <c r="Z33" s="20">
        <v>15.94</v>
      </c>
    </row>
    <row r="34" spans="2:26" s="1" customFormat="1" x14ac:dyDescent="0.25">
      <c r="B34" s="22">
        <v>13</v>
      </c>
      <c r="C34" s="20">
        <v>14.23</v>
      </c>
      <c r="D34" s="20">
        <v>13.84</v>
      </c>
      <c r="E34" s="20">
        <v>13.55</v>
      </c>
      <c r="F34" s="20">
        <v>13.22</v>
      </c>
      <c r="G34" s="20">
        <v>14.5</v>
      </c>
      <c r="H34" s="20">
        <v>14.05</v>
      </c>
      <c r="I34" s="20">
        <v>13.8</v>
      </c>
      <c r="J34" s="20">
        <v>13.31</v>
      </c>
      <c r="K34" s="20">
        <v>13.61</v>
      </c>
      <c r="L34" s="20">
        <v>14.3</v>
      </c>
      <c r="M34" s="20">
        <v>14.77</v>
      </c>
      <c r="N34" s="20">
        <v>14.79</v>
      </c>
      <c r="O34" s="20">
        <v>15.58</v>
      </c>
      <c r="P34" s="20">
        <v>16.920000000000002</v>
      </c>
      <c r="Q34" s="20">
        <v>16.940000000000001</v>
      </c>
      <c r="R34" s="20">
        <v>17</v>
      </c>
      <c r="S34" s="20">
        <v>17.010000000000002</v>
      </c>
      <c r="T34" s="20">
        <v>17.03</v>
      </c>
      <c r="U34" s="20">
        <v>17.02</v>
      </c>
      <c r="V34" s="20">
        <v>16.96</v>
      </c>
      <c r="W34" s="20">
        <v>17.149999999999999</v>
      </c>
      <c r="X34" s="20">
        <v>17.43</v>
      </c>
      <c r="Y34" s="20">
        <v>17.96</v>
      </c>
      <c r="Z34" s="20">
        <v>16.87</v>
      </c>
    </row>
    <row r="35" spans="2:26" s="1" customFormat="1" x14ac:dyDescent="0.25">
      <c r="B35" s="22">
        <v>14</v>
      </c>
      <c r="C35" s="20">
        <v>16.18</v>
      </c>
      <c r="D35" s="20">
        <v>15.38</v>
      </c>
      <c r="E35" s="20">
        <v>14.86</v>
      </c>
      <c r="F35" s="20">
        <v>14.71</v>
      </c>
      <c r="G35" s="20">
        <v>14.27</v>
      </c>
      <c r="H35" s="20">
        <v>13.94</v>
      </c>
      <c r="I35" s="20">
        <v>14.22</v>
      </c>
      <c r="J35" s="20">
        <v>13.88</v>
      </c>
      <c r="K35" s="20">
        <v>14.66</v>
      </c>
      <c r="L35" s="20">
        <v>15.7</v>
      </c>
      <c r="M35" s="20">
        <v>16.559999999999999</v>
      </c>
      <c r="N35" s="20">
        <v>19.190000000000001</v>
      </c>
      <c r="O35" s="20">
        <v>20.96</v>
      </c>
      <c r="P35" s="20">
        <v>21.01</v>
      </c>
      <c r="Q35" s="20">
        <v>22.41</v>
      </c>
      <c r="R35" s="20">
        <v>22.28</v>
      </c>
      <c r="S35" s="20">
        <v>20.96</v>
      </c>
      <c r="T35" s="20">
        <v>22.13</v>
      </c>
      <c r="U35" s="20">
        <v>20.91</v>
      </c>
      <c r="V35" s="20">
        <v>20.94</v>
      </c>
      <c r="W35" s="20">
        <v>20.88</v>
      </c>
      <c r="X35" s="20">
        <v>20.98</v>
      </c>
      <c r="Y35" s="20">
        <v>22.02</v>
      </c>
      <c r="Z35" s="20">
        <v>19.27</v>
      </c>
    </row>
    <row r="36" spans="2:26" s="1" customFormat="1" x14ac:dyDescent="0.25">
      <c r="B36" s="22">
        <v>15</v>
      </c>
      <c r="C36" s="20">
        <v>16.72</v>
      </c>
      <c r="D36" s="20">
        <v>15.62</v>
      </c>
      <c r="E36" s="20">
        <v>14.81</v>
      </c>
      <c r="F36" s="20">
        <v>14.68</v>
      </c>
      <c r="G36" s="20">
        <v>14.2</v>
      </c>
      <c r="H36" s="20">
        <v>13.92</v>
      </c>
      <c r="I36" s="20">
        <v>13.9</v>
      </c>
      <c r="J36" s="20">
        <v>13.65</v>
      </c>
      <c r="K36" s="20">
        <v>14.57</v>
      </c>
      <c r="L36" s="20">
        <v>15.05</v>
      </c>
      <c r="M36" s="20">
        <v>16.149999999999999</v>
      </c>
      <c r="N36" s="20">
        <v>17.940000000000001</v>
      </c>
      <c r="O36" s="20">
        <v>19.32</v>
      </c>
      <c r="P36" s="20">
        <v>19.41</v>
      </c>
      <c r="Q36" s="20">
        <v>19.32</v>
      </c>
      <c r="R36" s="20">
        <v>19.32</v>
      </c>
      <c r="S36" s="20">
        <v>19.28</v>
      </c>
      <c r="T36" s="20">
        <v>19.239999999999998</v>
      </c>
      <c r="U36" s="20">
        <v>18.73</v>
      </c>
      <c r="V36" s="20">
        <v>17.82</v>
      </c>
      <c r="W36" s="20">
        <v>17.829999999999998</v>
      </c>
      <c r="X36" s="20">
        <v>18.75</v>
      </c>
      <c r="Y36" s="20">
        <v>20.89</v>
      </c>
      <c r="Z36" s="20">
        <v>17.72</v>
      </c>
    </row>
    <row r="37" spans="2:26" s="1" customFormat="1" x14ac:dyDescent="0.25">
      <c r="B37" s="22">
        <v>16</v>
      </c>
      <c r="C37" s="20">
        <v>15.77</v>
      </c>
      <c r="D37" s="20">
        <v>14.6</v>
      </c>
      <c r="E37" s="20">
        <v>14.1</v>
      </c>
      <c r="F37" s="20">
        <v>13.91</v>
      </c>
      <c r="G37" s="20">
        <v>13.62</v>
      </c>
      <c r="H37" s="20">
        <v>13.26</v>
      </c>
      <c r="I37" s="20">
        <v>13.74</v>
      </c>
      <c r="J37" s="20">
        <v>13.58</v>
      </c>
      <c r="K37" s="20">
        <v>14.54</v>
      </c>
      <c r="L37" s="20">
        <v>15.41</v>
      </c>
      <c r="M37" s="20">
        <v>18.010000000000002</v>
      </c>
      <c r="N37" s="20">
        <v>19.190000000000001</v>
      </c>
      <c r="O37" s="20">
        <v>20.11</v>
      </c>
      <c r="P37" s="20">
        <v>20.09</v>
      </c>
      <c r="Q37" s="20">
        <v>20.07</v>
      </c>
      <c r="R37" s="20">
        <v>22.57</v>
      </c>
      <c r="S37" s="20">
        <v>20.059999999999999</v>
      </c>
      <c r="T37" s="20">
        <v>20.09</v>
      </c>
      <c r="U37" s="20">
        <v>20.09</v>
      </c>
      <c r="V37" s="20">
        <v>20.14</v>
      </c>
      <c r="W37" s="20">
        <v>18.190000000000001</v>
      </c>
      <c r="X37" s="20">
        <v>20.100000000000001</v>
      </c>
      <c r="Y37" s="20">
        <v>19.739999999999998</v>
      </c>
      <c r="Z37" s="20">
        <v>17.79</v>
      </c>
    </row>
    <row r="38" spans="2:26" s="1" customFormat="1" x14ac:dyDescent="0.25">
      <c r="B38" s="22">
        <v>17</v>
      </c>
      <c r="C38" s="20">
        <v>14.9</v>
      </c>
      <c r="D38" s="20">
        <v>14.15</v>
      </c>
      <c r="E38" s="20">
        <v>13.58</v>
      </c>
      <c r="F38" s="20">
        <v>13.5</v>
      </c>
      <c r="G38" s="20">
        <v>13.05</v>
      </c>
      <c r="H38" s="20">
        <v>12.87</v>
      </c>
      <c r="I38" s="20">
        <v>12.84</v>
      </c>
      <c r="J38" s="20">
        <v>12.86</v>
      </c>
      <c r="K38" s="20">
        <v>13.59</v>
      </c>
      <c r="L38" s="20">
        <v>14.8</v>
      </c>
      <c r="M38" s="20">
        <v>16.07</v>
      </c>
      <c r="N38" s="20">
        <v>16.45</v>
      </c>
      <c r="O38" s="20">
        <v>18.07</v>
      </c>
      <c r="P38" s="20">
        <v>19.12</v>
      </c>
      <c r="Q38" s="20">
        <v>19.05</v>
      </c>
      <c r="R38" s="20">
        <v>19.29</v>
      </c>
      <c r="S38" s="20">
        <v>19</v>
      </c>
      <c r="T38" s="20">
        <v>19.05</v>
      </c>
      <c r="U38" s="20">
        <v>19</v>
      </c>
      <c r="V38" s="20">
        <v>17.62</v>
      </c>
      <c r="W38" s="20">
        <v>17.399999999999999</v>
      </c>
      <c r="X38" s="20">
        <v>19.28</v>
      </c>
      <c r="Y38" s="20">
        <v>19.64</v>
      </c>
      <c r="Z38" s="20">
        <v>18.13</v>
      </c>
    </row>
    <row r="39" spans="2:26" s="1" customFormat="1" x14ac:dyDescent="0.25">
      <c r="B39" s="22">
        <v>18</v>
      </c>
      <c r="C39" s="20">
        <v>15.24</v>
      </c>
      <c r="D39" s="20">
        <v>14.49</v>
      </c>
      <c r="E39" s="20">
        <v>13.66</v>
      </c>
      <c r="F39" s="20">
        <v>13.64</v>
      </c>
      <c r="G39" s="20">
        <v>14.35</v>
      </c>
      <c r="H39" s="20">
        <v>13.95</v>
      </c>
      <c r="I39" s="20">
        <v>14.15</v>
      </c>
      <c r="J39" s="20">
        <v>14</v>
      </c>
      <c r="K39" s="20">
        <v>14.7</v>
      </c>
      <c r="L39" s="20">
        <v>15.47</v>
      </c>
      <c r="M39" s="20">
        <v>16.75</v>
      </c>
      <c r="N39" s="20">
        <v>18.260000000000002</v>
      </c>
      <c r="O39" s="20">
        <v>19.510000000000002</v>
      </c>
      <c r="P39" s="20">
        <v>19.91</v>
      </c>
      <c r="Q39" s="20">
        <v>18.84</v>
      </c>
      <c r="R39" s="20">
        <v>18.84</v>
      </c>
      <c r="S39" s="20">
        <v>18.87</v>
      </c>
      <c r="T39" s="20">
        <v>18.7</v>
      </c>
      <c r="U39" s="20">
        <v>19.8</v>
      </c>
      <c r="V39" s="20">
        <v>18.78</v>
      </c>
      <c r="W39" s="20">
        <v>18.73</v>
      </c>
      <c r="X39" s="20">
        <v>19.77</v>
      </c>
      <c r="Y39" s="20">
        <v>22.08</v>
      </c>
      <c r="Z39" s="20">
        <v>19.670000000000002</v>
      </c>
    </row>
    <row r="40" spans="2:26" s="1" customFormat="1" x14ac:dyDescent="0.25">
      <c r="B40" s="22">
        <v>19</v>
      </c>
      <c r="C40" s="20">
        <v>17.27</v>
      </c>
      <c r="D40" s="20">
        <v>16.03</v>
      </c>
      <c r="E40" s="20">
        <v>16.079999999999998</v>
      </c>
      <c r="F40" s="20">
        <v>15.45</v>
      </c>
      <c r="G40" s="20">
        <v>17.260000000000002</v>
      </c>
      <c r="H40" s="20">
        <v>16.690000000000001</v>
      </c>
      <c r="I40" s="20">
        <v>16.57</v>
      </c>
      <c r="J40" s="20">
        <v>16.440000000000001</v>
      </c>
      <c r="K40" s="20">
        <v>17.420000000000002</v>
      </c>
      <c r="L40" s="20">
        <v>17.72</v>
      </c>
      <c r="M40" s="20">
        <v>18.61</v>
      </c>
      <c r="N40" s="20">
        <v>19.79</v>
      </c>
      <c r="O40" s="20">
        <v>22.19</v>
      </c>
      <c r="P40" s="20">
        <v>22.61</v>
      </c>
      <c r="Q40" s="20">
        <v>22.54</v>
      </c>
      <c r="R40" s="20">
        <v>22.98</v>
      </c>
      <c r="S40" s="20">
        <v>22.31</v>
      </c>
      <c r="T40" s="20">
        <v>22.32</v>
      </c>
      <c r="U40" s="20">
        <v>22.37</v>
      </c>
      <c r="V40" s="20">
        <v>22.3</v>
      </c>
      <c r="W40" s="20">
        <v>19.77</v>
      </c>
      <c r="X40" s="20">
        <v>22.3</v>
      </c>
      <c r="Y40" s="20">
        <v>22.35</v>
      </c>
      <c r="Z40" s="20">
        <v>19.71</v>
      </c>
    </row>
    <row r="41" spans="2:26" s="1" customFormat="1" x14ac:dyDescent="0.25">
      <c r="B41" s="22">
        <v>20</v>
      </c>
      <c r="C41" s="20">
        <v>19.18</v>
      </c>
      <c r="D41" s="20">
        <v>18.28</v>
      </c>
      <c r="E41" s="20">
        <v>17.86</v>
      </c>
      <c r="F41" s="20">
        <v>16.46</v>
      </c>
      <c r="G41" s="20">
        <v>15.66</v>
      </c>
      <c r="H41" s="20">
        <v>14.47</v>
      </c>
      <c r="I41" s="20">
        <v>14.46</v>
      </c>
      <c r="J41" s="20">
        <v>14.8</v>
      </c>
      <c r="K41" s="20">
        <v>15.26</v>
      </c>
      <c r="L41" s="20">
        <v>15.33</v>
      </c>
      <c r="M41" s="20">
        <v>16.05</v>
      </c>
      <c r="N41" s="20">
        <v>16.690000000000001</v>
      </c>
      <c r="O41" s="20">
        <v>17.93</v>
      </c>
      <c r="P41" s="20">
        <v>19.05</v>
      </c>
      <c r="Q41" s="20">
        <v>18.87</v>
      </c>
      <c r="R41" s="20">
        <v>18.93</v>
      </c>
      <c r="S41" s="20">
        <v>18.93</v>
      </c>
      <c r="T41" s="20">
        <v>18.79</v>
      </c>
      <c r="U41" s="20">
        <v>18.920000000000002</v>
      </c>
      <c r="V41" s="20">
        <v>18.84</v>
      </c>
      <c r="W41" s="20">
        <v>18.86</v>
      </c>
      <c r="X41" s="20">
        <v>19.88</v>
      </c>
      <c r="Y41" s="20">
        <v>19.45</v>
      </c>
      <c r="Z41" s="20">
        <v>19.13</v>
      </c>
    </row>
    <row r="42" spans="2:26" s="1" customFormat="1" x14ac:dyDescent="0.25">
      <c r="B42" s="22">
        <v>21</v>
      </c>
      <c r="C42" s="20">
        <v>17.72</v>
      </c>
      <c r="D42" s="20">
        <v>16.95</v>
      </c>
      <c r="E42" s="20">
        <v>16</v>
      </c>
      <c r="F42" s="20">
        <v>15.92</v>
      </c>
      <c r="G42" s="20">
        <v>15.21</v>
      </c>
      <c r="H42" s="20">
        <v>14.7</v>
      </c>
      <c r="I42" s="20">
        <v>14.76</v>
      </c>
      <c r="J42" s="20">
        <v>14.54</v>
      </c>
      <c r="K42" s="20">
        <v>15.22</v>
      </c>
      <c r="L42" s="20">
        <v>16.39</v>
      </c>
      <c r="M42" s="20">
        <v>18.149999999999999</v>
      </c>
      <c r="N42" s="20">
        <v>20.7</v>
      </c>
      <c r="O42" s="20">
        <v>20.76</v>
      </c>
      <c r="P42" s="20">
        <v>22.6</v>
      </c>
      <c r="Q42" s="20">
        <v>22.62</v>
      </c>
      <c r="R42" s="20">
        <v>22.57</v>
      </c>
      <c r="S42" s="20">
        <v>22.37</v>
      </c>
      <c r="T42" s="20">
        <v>22.3</v>
      </c>
      <c r="U42" s="20">
        <v>22.31</v>
      </c>
      <c r="V42" s="20">
        <v>22.28</v>
      </c>
      <c r="W42" s="20">
        <v>22.41</v>
      </c>
      <c r="X42" s="20">
        <v>22.5</v>
      </c>
      <c r="Y42" s="20">
        <v>24.2</v>
      </c>
      <c r="Z42" s="20">
        <v>22.24</v>
      </c>
    </row>
    <row r="43" spans="2:26" s="1" customFormat="1" x14ac:dyDescent="0.25">
      <c r="B43" s="22">
        <v>22</v>
      </c>
      <c r="C43" s="20">
        <v>19.46</v>
      </c>
      <c r="D43" s="20">
        <v>17.329999999999998</v>
      </c>
      <c r="E43" s="20">
        <v>16.440000000000001</v>
      </c>
      <c r="F43" s="20">
        <v>16.16</v>
      </c>
      <c r="G43" s="20">
        <v>14.69</v>
      </c>
      <c r="H43" s="20">
        <v>14.42</v>
      </c>
      <c r="I43" s="20">
        <v>14.67</v>
      </c>
      <c r="J43" s="20">
        <v>14.44</v>
      </c>
      <c r="K43" s="20">
        <v>15.53</v>
      </c>
      <c r="L43" s="20">
        <v>15.38</v>
      </c>
      <c r="M43" s="20">
        <v>16.53</v>
      </c>
      <c r="N43" s="20">
        <v>17.899999999999999</v>
      </c>
      <c r="O43" s="20">
        <v>18.45</v>
      </c>
      <c r="P43" s="20">
        <v>18.96</v>
      </c>
      <c r="Q43" s="20">
        <v>18.989999999999998</v>
      </c>
      <c r="R43" s="20">
        <v>19.329999999999998</v>
      </c>
      <c r="S43" s="20">
        <v>18.850000000000001</v>
      </c>
      <c r="T43" s="20">
        <v>18.66</v>
      </c>
      <c r="U43" s="20">
        <v>18.53</v>
      </c>
      <c r="V43" s="20">
        <v>18.34</v>
      </c>
      <c r="W43" s="20">
        <v>18.87</v>
      </c>
      <c r="X43" s="20">
        <v>19.23</v>
      </c>
      <c r="Y43" s="20">
        <v>19.89</v>
      </c>
      <c r="Z43" s="20">
        <v>19.16</v>
      </c>
    </row>
    <row r="44" spans="2:26" s="1" customFormat="1" x14ac:dyDescent="0.25">
      <c r="B44" s="22">
        <v>23</v>
      </c>
      <c r="C44" s="20">
        <v>18.91</v>
      </c>
      <c r="D44" s="20">
        <v>17.79</v>
      </c>
      <c r="E44" s="20">
        <v>16.690000000000001</v>
      </c>
      <c r="F44" s="20">
        <v>15.23</v>
      </c>
      <c r="G44" s="20">
        <v>15.9</v>
      </c>
      <c r="H44" s="20">
        <v>13.95</v>
      </c>
      <c r="I44" s="20">
        <v>14.26</v>
      </c>
      <c r="J44" s="20">
        <v>13.73</v>
      </c>
      <c r="K44" s="20">
        <v>14.89</v>
      </c>
      <c r="L44" s="20">
        <v>16.54</v>
      </c>
      <c r="M44" s="20">
        <v>17.920000000000002</v>
      </c>
      <c r="N44" s="20">
        <v>19.07</v>
      </c>
      <c r="O44" s="20">
        <v>19.100000000000001</v>
      </c>
      <c r="P44" s="20">
        <v>19.3</v>
      </c>
      <c r="Q44" s="20">
        <v>19.36</v>
      </c>
      <c r="R44" s="20">
        <v>19.32</v>
      </c>
      <c r="S44" s="20">
        <v>19.29</v>
      </c>
      <c r="T44" s="20">
        <v>19.12</v>
      </c>
      <c r="U44" s="20">
        <v>19.05</v>
      </c>
      <c r="V44" s="20">
        <v>18.89</v>
      </c>
      <c r="W44" s="20">
        <v>19.239999999999998</v>
      </c>
      <c r="X44" s="20">
        <v>20.100000000000001</v>
      </c>
      <c r="Y44" s="20">
        <v>19.09</v>
      </c>
      <c r="Z44" s="20">
        <v>17.25</v>
      </c>
    </row>
    <row r="45" spans="2:26" s="1" customFormat="1" x14ac:dyDescent="0.25">
      <c r="B45" s="22">
        <v>24</v>
      </c>
      <c r="C45" s="20">
        <v>16.12</v>
      </c>
      <c r="D45" s="20">
        <v>13.35</v>
      </c>
      <c r="E45" s="20">
        <v>15.49</v>
      </c>
      <c r="F45" s="20">
        <v>16</v>
      </c>
      <c r="G45" s="20">
        <v>14.37</v>
      </c>
      <c r="H45" s="20">
        <v>14.06</v>
      </c>
      <c r="I45" s="20">
        <v>14.49</v>
      </c>
      <c r="J45" s="20">
        <v>14.17</v>
      </c>
      <c r="K45" s="20">
        <v>14.01</v>
      </c>
      <c r="L45" s="20">
        <v>15.23</v>
      </c>
      <c r="M45" s="20">
        <v>17.3</v>
      </c>
      <c r="N45" s="20">
        <v>17.920000000000002</v>
      </c>
      <c r="O45" s="20">
        <v>18.260000000000002</v>
      </c>
      <c r="P45" s="20">
        <v>18.329999999999998</v>
      </c>
      <c r="Q45" s="20">
        <v>18.399999999999999</v>
      </c>
      <c r="R45" s="20">
        <v>18.309999999999999</v>
      </c>
      <c r="S45" s="20">
        <v>18.2</v>
      </c>
      <c r="T45" s="20">
        <v>18.11</v>
      </c>
      <c r="U45" s="20">
        <v>17.850000000000001</v>
      </c>
      <c r="V45" s="20">
        <v>17.690000000000001</v>
      </c>
      <c r="W45" s="20">
        <v>18.260000000000002</v>
      </c>
      <c r="X45" s="20">
        <v>19.010000000000002</v>
      </c>
      <c r="Y45" s="20">
        <v>19.510000000000002</v>
      </c>
      <c r="Z45" s="20">
        <v>17.420000000000002</v>
      </c>
    </row>
    <row r="46" spans="2:26" s="1" customFormat="1" x14ac:dyDescent="0.25">
      <c r="B46" s="22">
        <v>25</v>
      </c>
      <c r="C46" s="20">
        <v>17.190000000000001</v>
      </c>
      <c r="D46" s="20">
        <v>16.41</v>
      </c>
      <c r="E46" s="20">
        <v>16.2</v>
      </c>
      <c r="F46" s="20">
        <v>15.57</v>
      </c>
      <c r="G46" s="20">
        <v>14.3</v>
      </c>
      <c r="H46" s="20">
        <v>13.68</v>
      </c>
      <c r="I46" s="20">
        <v>14.43</v>
      </c>
      <c r="J46" s="20">
        <v>14.4</v>
      </c>
      <c r="K46" s="20">
        <v>14.45</v>
      </c>
      <c r="L46" s="20">
        <v>15.11</v>
      </c>
      <c r="M46" s="20">
        <v>15.12</v>
      </c>
      <c r="N46" s="20">
        <v>15.81</v>
      </c>
      <c r="O46" s="20">
        <v>15.07</v>
      </c>
      <c r="P46" s="20">
        <v>15.47</v>
      </c>
      <c r="Q46" s="20">
        <v>16.43</v>
      </c>
      <c r="R46" s="20">
        <v>15.41</v>
      </c>
      <c r="S46" s="20">
        <v>15.29</v>
      </c>
      <c r="T46" s="20">
        <v>15.16</v>
      </c>
      <c r="U46" s="20">
        <v>14.85</v>
      </c>
      <c r="V46" s="20">
        <v>14.68</v>
      </c>
      <c r="W46" s="20">
        <v>14.8</v>
      </c>
      <c r="X46" s="20">
        <v>16.5</v>
      </c>
      <c r="Y46" s="20">
        <v>15.64</v>
      </c>
      <c r="Z46" s="20">
        <v>15.05</v>
      </c>
    </row>
    <row r="47" spans="2:26" s="1" customFormat="1" x14ac:dyDescent="0.25">
      <c r="B47" s="22">
        <v>26</v>
      </c>
      <c r="C47" s="20">
        <v>14.77</v>
      </c>
      <c r="D47" s="20">
        <v>14.36</v>
      </c>
      <c r="E47" s="20">
        <v>14.33</v>
      </c>
      <c r="F47" s="20">
        <v>14.35</v>
      </c>
      <c r="G47" s="20">
        <v>13.95</v>
      </c>
      <c r="H47" s="20">
        <v>13.9</v>
      </c>
      <c r="I47" s="20">
        <v>14.36</v>
      </c>
      <c r="J47" s="20">
        <v>14.34</v>
      </c>
      <c r="K47" s="20">
        <v>14.33</v>
      </c>
      <c r="L47" s="20">
        <v>14.53</v>
      </c>
      <c r="M47" s="20">
        <v>14.38</v>
      </c>
      <c r="N47" s="20">
        <v>14.53</v>
      </c>
      <c r="O47" s="20">
        <v>14.35</v>
      </c>
      <c r="P47" s="20">
        <v>14.18</v>
      </c>
      <c r="Q47" s="20">
        <v>14.26</v>
      </c>
      <c r="R47" s="20">
        <v>14.12</v>
      </c>
      <c r="S47" s="20">
        <v>14.04</v>
      </c>
      <c r="T47" s="20">
        <v>14.15</v>
      </c>
      <c r="U47" s="20">
        <v>14.27</v>
      </c>
      <c r="V47" s="20">
        <v>14.17</v>
      </c>
      <c r="W47" s="20">
        <v>14.36</v>
      </c>
      <c r="X47" s="20">
        <v>14.2</v>
      </c>
      <c r="Y47" s="20">
        <v>14.61</v>
      </c>
      <c r="Z47" s="20">
        <v>14.79</v>
      </c>
    </row>
    <row r="48" spans="2:26" s="1" customFormat="1" x14ac:dyDescent="0.25">
      <c r="B48" s="22">
        <v>27</v>
      </c>
      <c r="C48" s="20">
        <v>14.67</v>
      </c>
      <c r="D48" s="20">
        <v>14.33</v>
      </c>
      <c r="E48" s="20">
        <v>14.34</v>
      </c>
      <c r="F48" s="20">
        <v>14.3</v>
      </c>
      <c r="G48" s="20">
        <v>12.98</v>
      </c>
      <c r="H48" s="20">
        <v>13.03</v>
      </c>
      <c r="I48" s="20">
        <v>11.99</v>
      </c>
      <c r="J48" s="20">
        <v>13.3</v>
      </c>
      <c r="K48" s="20">
        <v>13.37</v>
      </c>
      <c r="L48" s="20">
        <v>14.06</v>
      </c>
      <c r="M48" s="20">
        <v>13.46</v>
      </c>
      <c r="N48" s="20">
        <v>13.45</v>
      </c>
      <c r="O48" s="20">
        <v>13.48</v>
      </c>
      <c r="P48" s="20">
        <v>13.48</v>
      </c>
      <c r="Q48" s="20">
        <v>13.47</v>
      </c>
      <c r="R48" s="20">
        <v>13.43</v>
      </c>
      <c r="S48" s="20">
        <v>13.16</v>
      </c>
      <c r="T48" s="20">
        <v>13.25</v>
      </c>
      <c r="U48" s="20">
        <v>13.21</v>
      </c>
      <c r="V48" s="20">
        <v>13.26</v>
      </c>
      <c r="W48" s="20">
        <v>13.48</v>
      </c>
      <c r="X48" s="20">
        <v>13.75</v>
      </c>
      <c r="Y48" s="20">
        <v>13.68</v>
      </c>
      <c r="Z48" s="20">
        <v>13.79</v>
      </c>
    </row>
    <row r="49" spans="2:26" s="1" customFormat="1" x14ac:dyDescent="0.25">
      <c r="B49" s="22">
        <v>28</v>
      </c>
      <c r="C49" s="20">
        <v>14.24</v>
      </c>
      <c r="D49" s="20">
        <v>13.61</v>
      </c>
      <c r="E49" s="20">
        <v>12.96</v>
      </c>
      <c r="F49" s="20">
        <v>12.94</v>
      </c>
      <c r="G49" s="20">
        <v>14.89</v>
      </c>
      <c r="H49" s="20">
        <v>15.02</v>
      </c>
      <c r="I49" s="20">
        <v>15.08</v>
      </c>
      <c r="J49" s="20">
        <v>15.47</v>
      </c>
      <c r="K49" s="20">
        <v>15.77</v>
      </c>
      <c r="L49" s="20">
        <v>16.72</v>
      </c>
      <c r="M49" s="20">
        <v>17.29</v>
      </c>
      <c r="N49" s="20">
        <v>17.59</v>
      </c>
      <c r="O49" s="20">
        <v>17.27</v>
      </c>
      <c r="P49" s="20">
        <v>17.21</v>
      </c>
      <c r="Q49" s="20">
        <v>17.309999999999999</v>
      </c>
      <c r="R49" s="20">
        <v>17.309999999999999</v>
      </c>
      <c r="S49" s="20">
        <v>17.149999999999999</v>
      </c>
      <c r="T49" s="20">
        <v>17.100000000000001</v>
      </c>
      <c r="U49" s="20">
        <v>17.21</v>
      </c>
      <c r="V49" s="20">
        <v>17.059999999999999</v>
      </c>
      <c r="W49" s="20">
        <v>17.78</v>
      </c>
      <c r="X49" s="20">
        <v>19.920000000000002</v>
      </c>
      <c r="Y49" s="20">
        <v>17.3</v>
      </c>
      <c r="Z49" s="20">
        <v>18.5</v>
      </c>
    </row>
    <row r="50" spans="2:26" s="1" customFormat="1" x14ac:dyDescent="0.25">
      <c r="B50" s="22">
        <v>29</v>
      </c>
      <c r="C50" s="20">
        <v>17.82</v>
      </c>
      <c r="D50" s="20">
        <v>16.579999999999998</v>
      </c>
      <c r="E50" s="20">
        <v>16.11</v>
      </c>
      <c r="F50" s="20">
        <v>16.05</v>
      </c>
      <c r="G50" s="20">
        <v>15.89</v>
      </c>
      <c r="H50" s="20">
        <v>15.86</v>
      </c>
      <c r="I50" s="20">
        <v>15.79</v>
      </c>
      <c r="J50" s="20">
        <v>16.3</v>
      </c>
      <c r="K50" s="20">
        <v>16.829999999999998</v>
      </c>
      <c r="L50" s="20">
        <v>18.03</v>
      </c>
      <c r="M50" s="20">
        <v>18.989999999999998</v>
      </c>
      <c r="N50" s="20">
        <v>19.53</v>
      </c>
      <c r="O50" s="20">
        <v>19.350000000000001</v>
      </c>
      <c r="P50" s="20">
        <v>19.36</v>
      </c>
      <c r="Q50" s="20">
        <v>20.07</v>
      </c>
      <c r="R50" s="20">
        <v>19.36</v>
      </c>
      <c r="S50" s="20">
        <v>19.2</v>
      </c>
      <c r="T50" s="20">
        <v>19.2</v>
      </c>
      <c r="U50" s="20">
        <v>19.14</v>
      </c>
      <c r="V50" s="20">
        <v>19.09</v>
      </c>
      <c r="W50" s="20">
        <v>19.27</v>
      </c>
      <c r="X50" s="20">
        <v>20.05</v>
      </c>
      <c r="Y50" s="20">
        <v>18.97</v>
      </c>
      <c r="Z50" s="20">
        <v>17.920000000000002</v>
      </c>
    </row>
    <row r="51" spans="2:26" s="1" customFormat="1" x14ac:dyDescent="0.25">
      <c r="B51" s="22">
        <v>30</v>
      </c>
      <c r="C51" s="20">
        <v>16.670000000000002</v>
      </c>
      <c r="D51" s="20">
        <v>15.79</v>
      </c>
      <c r="E51" s="20">
        <v>15.08</v>
      </c>
      <c r="F51" s="20">
        <v>14.01</v>
      </c>
      <c r="G51" s="20">
        <v>15.24</v>
      </c>
      <c r="H51" s="20">
        <v>15.6</v>
      </c>
      <c r="I51" s="20">
        <v>15.01</v>
      </c>
      <c r="J51" s="20">
        <v>15.06</v>
      </c>
      <c r="K51" s="20">
        <v>15.18</v>
      </c>
      <c r="L51" s="20">
        <v>16.079999999999998</v>
      </c>
      <c r="M51" s="20">
        <v>16.5</v>
      </c>
      <c r="N51" s="20">
        <v>16.37</v>
      </c>
      <c r="O51" s="20">
        <v>16.149999999999999</v>
      </c>
      <c r="P51" s="20">
        <v>16.239999999999998</v>
      </c>
      <c r="Q51" s="20">
        <v>16.21</v>
      </c>
      <c r="R51" s="20">
        <v>16.190000000000001</v>
      </c>
      <c r="S51" s="20">
        <v>15.77</v>
      </c>
      <c r="T51" s="20">
        <v>15.71</v>
      </c>
      <c r="U51" s="20">
        <v>15.55</v>
      </c>
      <c r="V51" s="20">
        <v>15.28</v>
      </c>
      <c r="W51" s="20">
        <v>15.94</v>
      </c>
      <c r="X51" s="20">
        <v>16.41</v>
      </c>
      <c r="Y51" s="20">
        <v>15.43</v>
      </c>
      <c r="Z51" s="20">
        <v>15.04</v>
      </c>
    </row>
    <row r="52" spans="2:26" s="1" customFormat="1" x14ac:dyDescent="0.25">
      <c r="B52" s="22">
        <v>31</v>
      </c>
      <c r="C52" s="20">
        <v>14.06</v>
      </c>
      <c r="D52" s="20">
        <v>14.12</v>
      </c>
      <c r="E52" s="20">
        <v>14.82</v>
      </c>
      <c r="F52" s="20">
        <v>14.65</v>
      </c>
      <c r="G52" s="20">
        <v>14.27</v>
      </c>
      <c r="H52" s="20">
        <v>14.33</v>
      </c>
      <c r="I52" s="20">
        <v>14.31</v>
      </c>
      <c r="J52" s="20">
        <v>14.41</v>
      </c>
      <c r="K52" s="20">
        <v>14.17</v>
      </c>
      <c r="L52" s="20">
        <v>15.22</v>
      </c>
      <c r="M52" s="20">
        <v>15.63</v>
      </c>
      <c r="N52" s="20">
        <v>15.55</v>
      </c>
      <c r="O52" s="20">
        <v>15.21</v>
      </c>
      <c r="P52" s="20">
        <v>15.29</v>
      </c>
      <c r="Q52" s="20">
        <v>15.27</v>
      </c>
      <c r="R52" s="20">
        <v>15.19</v>
      </c>
      <c r="S52" s="20">
        <v>15.23</v>
      </c>
      <c r="T52" s="20">
        <v>15.24</v>
      </c>
      <c r="U52" s="20">
        <v>15.19</v>
      </c>
      <c r="V52" s="20">
        <v>15.22</v>
      </c>
      <c r="W52" s="20">
        <v>15.65</v>
      </c>
      <c r="X52" s="20">
        <v>17.14</v>
      </c>
      <c r="Y52" s="20">
        <v>15.29</v>
      </c>
      <c r="Z52" s="20">
        <v>15.19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10607.33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15.27</v>
      </c>
      <c r="D62" s="20">
        <v>14.04</v>
      </c>
      <c r="E62" s="20">
        <v>12.4</v>
      </c>
      <c r="F62" s="20">
        <v>12.06</v>
      </c>
      <c r="G62" s="20">
        <v>12.27</v>
      </c>
      <c r="H62" s="20">
        <v>11.85</v>
      </c>
      <c r="I62" s="20">
        <v>11.63</v>
      </c>
      <c r="J62" s="20">
        <v>11.47</v>
      </c>
      <c r="K62" s="20">
        <v>11.53</v>
      </c>
      <c r="L62" s="20">
        <v>12.06</v>
      </c>
      <c r="M62" s="20">
        <v>12.48</v>
      </c>
      <c r="N62" s="20">
        <v>13.32</v>
      </c>
      <c r="O62" s="20">
        <v>13.54</v>
      </c>
      <c r="P62" s="20">
        <v>13.87</v>
      </c>
      <c r="Q62" s="20">
        <v>13.58</v>
      </c>
      <c r="R62" s="20">
        <v>13.56</v>
      </c>
      <c r="S62" s="20">
        <v>13.86</v>
      </c>
      <c r="T62" s="20">
        <v>13.58</v>
      </c>
      <c r="U62" s="20">
        <v>13.53</v>
      </c>
      <c r="V62" s="20">
        <v>12.54</v>
      </c>
      <c r="W62" s="20">
        <v>12.48</v>
      </c>
      <c r="X62" s="20">
        <v>13.76</v>
      </c>
      <c r="Y62" s="20">
        <v>14.58</v>
      </c>
      <c r="Z62" s="20">
        <v>13.26</v>
      </c>
    </row>
    <row r="63" spans="2:26" s="1" customFormat="1" x14ac:dyDescent="0.25">
      <c r="B63" s="23">
        <v>2</v>
      </c>
      <c r="C63" s="20">
        <v>14.43</v>
      </c>
      <c r="D63" s="20">
        <v>13.5</v>
      </c>
      <c r="E63" s="20">
        <v>12.78</v>
      </c>
      <c r="F63" s="20">
        <v>11.73</v>
      </c>
      <c r="G63" s="20">
        <v>11.9</v>
      </c>
      <c r="H63" s="20">
        <v>12.09</v>
      </c>
      <c r="I63" s="20">
        <v>12.27</v>
      </c>
      <c r="J63" s="20">
        <v>11.58</v>
      </c>
      <c r="K63" s="20">
        <v>12.3</v>
      </c>
      <c r="L63" s="20">
        <v>12.79</v>
      </c>
      <c r="M63" s="20">
        <v>13.65</v>
      </c>
      <c r="N63" s="20">
        <v>16.04</v>
      </c>
      <c r="O63" s="20">
        <v>17.05</v>
      </c>
      <c r="P63" s="20">
        <v>17.14</v>
      </c>
      <c r="Q63" s="20">
        <v>16.989999999999998</v>
      </c>
      <c r="R63" s="20">
        <v>17.03</v>
      </c>
      <c r="S63" s="20">
        <v>16.78</v>
      </c>
      <c r="T63" s="20">
        <v>16.260000000000002</v>
      </c>
      <c r="U63" s="20">
        <v>16.41</v>
      </c>
      <c r="V63" s="20">
        <v>14.7</v>
      </c>
      <c r="W63" s="20">
        <v>14.5</v>
      </c>
      <c r="X63" s="20">
        <v>15.3</v>
      </c>
      <c r="Y63" s="20">
        <v>17.07</v>
      </c>
      <c r="Z63" s="20">
        <v>15.23</v>
      </c>
    </row>
    <row r="64" spans="2:26" s="1" customFormat="1" x14ac:dyDescent="0.25">
      <c r="B64" s="23">
        <v>3</v>
      </c>
      <c r="C64" s="20">
        <v>16.690000000000001</v>
      </c>
      <c r="D64" s="20">
        <v>14.65</v>
      </c>
      <c r="E64" s="20">
        <v>13.78</v>
      </c>
      <c r="F64" s="20">
        <v>13.28</v>
      </c>
      <c r="G64" s="20">
        <v>12.8</v>
      </c>
      <c r="H64" s="20">
        <v>11.86</v>
      </c>
      <c r="I64" s="20">
        <v>12.81</v>
      </c>
      <c r="J64" s="20">
        <v>12.15</v>
      </c>
      <c r="K64" s="20">
        <v>12.83</v>
      </c>
      <c r="L64" s="20">
        <v>12.97</v>
      </c>
      <c r="M64" s="20">
        <v>13.68</v>
      </c>
      <c r="N64" s="20">
        <v>15.47</v>
      </c>
      <c r="O64" s="20">
        <v>17.63</v>
      </c>
      <c r="P64" s="20">
        <v>17.62</v>
      </c>
      <c r="Q64" s="20">
        <v>17.579999999999998</v>
      </c>
      <c r="R64" s="20">
        <v>18.91</v>
      </c>
      <c r="S64" s="20">
        <v>18.84</v>
      </c>
      <c r="T64" s="20">
        <v>17.489999999999998</v>
      </c>
      <c r="U64" s="20">
        <v>17.47</v>
      </c>
      <c r="V64" s="20">
        <v>18.46</v>
      </c>
      <c r="W64" s="20">
        <v>17.420000000000002</v>
      </c>
      <c r="X64" s="20">
        <v>18.579999999999998</v>
      </c>
      <c r="Y64" s="20">
        <v>19.27</v>
      </c>
      <c r="Z64" s="20">
        <v>18.79</v>
      </c>
    </row>
    <row r="65" spans="2:26" s="1" customFormat="1" x14ac:dyDescent="0.25">
      <c r="B65" s="23">
        <v>4</v>
      </c>
      <c r="C65" s="20">
        <v>18.86</v>
      </c>
      <c r="D65" s="20">
        <v>17.239999999999998</v>
      </c>
      <c r="E65" s="20">
        <v>15</v>
      </c>
      <c r="F65" s="20">
        <v>14.53</v>
      </c>
      <c r="G65" s="20">
        <v>14</v>
      </c>
      <c r="H65" s="20">
        <v>13.83</v>
      </c>
      <c r="I65" s="20">
        <v>13.83</v>
      </c>
      <c r="J65" s="20">
        <v>13.37</v>
      </c>
      <c r="K65" s="20">
        <v>13.8</v>
      </c>
      <c r="L65" s="20">
        <v>14.14</v>
      </c>
      <c r="M65" s="20">
        <v>15.49</v>
      </c>
      <c r="N65" s="20">
        <v>19.41</v>
      </c>
      <c r="O65" s="20">
        <v>20.71</v>
      </c>
      <c r="P65" s="20">
        <v>22.55</v>
      </c>
      <c r="Q65" s="20">
        <v>22.64</v>
      </c>
      <c r="R65" s="20">
        <v>22.51</v>
      </c>
      <c r="S65" s="20">
        <v>22.37</v>
      </c>
      <c r="T65" s="20">
        <v>22.23</v>
      </c>
      <c r="U65" s="20">
        <v>19.12</v>
      </c>
      <c r="V65" s="20">
        <v>19.03</v>
      </c>
      <c r="W65" s="20">
        <v>18.850000000000001</v>
      </c>
      <c r="X65" s="20">
        <v>18.8</v>
      </c>
      <c r="Y65" s="20">
        <v>22.42</v>
      </c>
      <c r="Z65" s="20">
        <v>20.260000000000002</v>
      </c>
    </row>
    <row r="66" spans="2:26" s="1" customFormat="1" ht="15" customHeight="1" x14ac:dyDescent="0.25">
      <c r="B66" s="23">
        <v>5</v>
      </c>
      <c r="C66" s="20">
        <v>22.38</v>
      </c>
      <c r="D66" s="20">
        <v>22.04</v>
      </c>
      <c r="E66" s="20">
        <v>20.32</v>
      </c>
      <c r="F66" s="20">
        <v>18.43</v>
      </c>
      <c r="G66" s="20">
        <v>18.309999999999999</v>
      </c>
      <c r="H66" s="20">
        <v>14.54</v>
      </c>
      <c r="I66" s="20">
        <v>14.02</v>
      </c>
      <c r="J66" s="20">
        <v>12.77</v>
      </c>
      <c r="K66" s="20">
        <v>12.78</v>
      </c>
      <c r="L66" s="20">
        <v>14.41</v>
      </c>
      <c r="M66" s="20">
        <v>14.63</v>
      </c>
      <c r="N66" s="20">
        <v>18.260000000000002</v>
      </c>
      <c r="O66" s="20">
        <v>21.13</v>
      </c>
      <c r="P66" s="20">
        <v>22.76</v>
      </c>
      <c r="Q66" s="20">
        <v>22.63</v>
      </c>
      <c r="R66" s="20">
        <v>22.42</v>
      </c>
      <c r="S66" s="20">
        <v>22.39</v>
      </c>
      <c r="T66" s="20">
        <v>22.37</v>
      </c>
      <c r="U66" s="20">
        <v>22.41</v>
      </c>
      <c r="V66" s="20">
        <v>21.01</v>
      </c>
      <c r="W66" s="20">
        <v>21.01</v>
      </c>
      <c r="X66" s="20">
        <v>21.02</v>
      </c>
      <c r="Y66" s="20">
        <v>22.66</v>
      </c>
      <c r="Z66" s="20">
        <v>20.86</v>
      </c>
    </row>
    <row r="67" spans="2:26" s="1" customFormat="1" x14ac:dyDescent="0.25">
      <c r="B67" s="23">
        <v>6</v>
      </c>
      <c r="C67" s="20">
        <v>20.91</v>
      </c>
      <c r="D67" s="20">
        <v>19.18</v>
      </c>
      <c r="E67" s="20">
        <v>17.52</v>
      </c>
      <c r="F67" s="20">
        <v>15.33</v>
      </c>
      <c r="G67" s="20">
        <v>15.33</v>
      </c>
      <c r="H67" s="20">
        <v>13.34</v>
      </c>
      <c r="I67" s="20">
        <v>13.11</v>
      </c>
      <c r="J67" s="20">
        <v>12.08</v>
      </c>
      <c r="K67" s="20">
        <v>12.69</v>
      </c>
      <c r="L67" s="20">
        <v>13.66</v>
      </c>
      <c r="M67" s="20">
        <v>14.54</v>
      </c>
      <c r="N67" s="20">
        <v>15.57</v>
      </c>
      <c r="O67" s="20">
        <v>19.52</v>
      </c>
      <c r="P67" s="20">
        <v>19.55</v>
      </c>
      <c r="Q67" s="20">
        <v>22.39</v>
      </c>
      <c r="R67" s="20">
        <v>22.43</v>
      </c>
      <c r="S67" s="20">
        <v>22.4</v>
      </c>
      <c r="T67" s="20">
        <v>22.35</v>
      </c>
      <c r="U67" s="20">
        <v>22.35</v>
      </c>
      <c r="V67" s="20">
        <v>20.59</v>
      </c>
      <c r="W67" s="20">
        <v>20.62</v>
      </c>
      <c r="X67" s="20">
        <v>20.6</v>
      </c>
      <c r="Y67" s="20">
        <v>22.54</v>
      </c>
      <c r="Z67" s="20">
        <v>20.47</v>
      </c>
    </row>
    <row r="68" spans="2:26" s="1" customFormat="1" x14ac:dyDescent="0.25">
      <c r="B68" s="23">
        <v>7</v>
      </c>
      <c r="C68" s="20">
        <v>19.309999999999999</v>
      </c>
      <c r="D68" s="20">
        <v>17.190000000000001</v>
      </c>
      <c r="E68" s="20">
        <v>17</v>
      </c>
      <c r="F68" s="20">
        <v>14.95</v>
      </c>
      <c r="G68" s="20">
        <v>16.920000000000002</v>
      </c>
      <c r="H68" s="20">
        <v>14.6</v>
      </c>
      <c r="I68" s="20">
        <v>14.02</v>
      </c>
      <c r="J68" s="20">
        <v>12.93</v>
      </c>
      <c r="K68" s="20">
        <v>14.05</v>
      </c>
      <c r="L68" s="20">
        <v>14.95</v>
      </c>
      <c r="M68" s="20">
        <v>17.52</v>
      </c>
      <c r="N68" s="20">
        <v>20.12</v>
      </c>
      <c r="O68" s="20">
        <v>22.15</v>
      </c>
      <c r="P68" s="20">
        <v>22.74</v>
      </c>
      <c r="Q68" s="20">
        <v>22.63</v>
      </c>
      <c r="R68" s="20">
        <v>22.65</v>
      </c>
      <c r="S68" s="20">
        <v>22.64</v>
      </c>
      <c r="T68" s="20">
        <v>22.56</v>
      </c>
      <c r="U68" s="20">
        <v>22.45</v>
      </c>
      <c r="V68" s="20">
        <v>21.98</v>
      </c>
      <c r="W68" s="20">
        <v>20.86</v>
      </c>
      <c r="X68" s="20">
        <v>20.82</v>
      </c>
      <c r="Y68" s="20">
        <v>22.36</v>
      </c>
      <c r="Z68" s="20">
        <v>20.25</v>
      </c>
    </row>
    <row r="69" spans="2:26" s="1" customFormat="1" x14ac:dyDescent="0.25">
      <c r="B69" s="23">
        <v>8</v>
      </c>
      <c r="C69" s="20">
        <v>18.54</v>
      </c>
      <c r="D69" s="20">
        <v>17.23</v>
      </c>
      <c r="E69" s="20">
        <v>14.59</v>
      </c>
      <c r="F69" s="20">
        <v>13.53</v>
      </c>
      <c r="G69" s="20">
        <v>12.94</v>
      </c>
      <c r="H69" s="20">
        <v>11.77</v>
      </c>
      <c r="I69" s="20">
        <v>11.86</v>
      </c>
      <c r="J69" s="20">
        <v>12.03</v>
      </c>
      <c r="K69" s="20">
        <v>12.8</v>
      </c>
      <c r="L69" s="20">
        <v>13.8</v>
      </c>
      <c r="M69" s="20">
        <v>14.88</v>
      </c>
      <c r="N69" s="20">
        <v>15.86</v>
      </c>
      <c r="O69" s="20">
        <v>19.59</v>
      </c>
      <c r="P69" s="20">
        <v>20.86</v>
      </c>
      <c r="Q69" s="20">
        <v>20.87</v>
      </c>
      <c r="R69" s="20">
        <v>20.82</v>
      </c>
      <c r="S69" s="20">
        <v>20.84</v>
      </c>
      <c r="T69" s="20">
        <v>20.8</v>
      </c>
      <c r="U69" s="20">
        <v>20.77</v>
      </c>
      <c r="V69" s="20">
        <v>20.58</v>
      </c>
      <c r="W69" s="20">
        <v>20.63</v>
      </c>
      <c r="X69" s="20">
        <v>20.47</v>
      </c>
      <c r="Y69" s="20">
        <v>22</v>
      </c>
      <c r="Z69" s="20">
        <v>20.18</v>
      </c>
    </row>
    <row r="70" spans="2:26" s="1" customFormat="1" x14ac:dyDescent="0.25">
      <c r="B70" s="23">
        <v>9</v>
      </c>
      <c r="C70" s="20">
        <v>18.57</v>
      </c>
      <c r="D70" s="20">
        <v>15.13</v>
      </c>
      <c r="E70" s="20">
        <v>14.63</v>
      </c>
      <c r="F70" s="20">
        <v>13.85</v>
      </c>
      <c r="G70" s="20">
        <v>13.1</v>
      </c>
      <c r="H70" s="20">
        <v>12.81</v>
      </c>
      <c r="I70" s="20">
        <v>12.83</v>
      </c>
      <c r="J70" s="20">
        <v>12.08</v>
      </c>
      <c r="K70" s="20">
        <v>12.9</v>
      </c>
      <c r="L70" s="20">
        <v>13.76</v>
      </c>
      <c r="M70" s="20">
        <v>15.22</v>
      </c>
      <c r="N70" s="20">
        <v>17.559999999999999</v>
      </c>
      <c r="O70" s="20">
        <v>19.5</v>
      </c>
      <c r="P70" s="20">
        <v>19.52</v>
      </c>
      <c r="Q70" s="20">
        <v>19.53</v>
      </c>
      <c r="R70" s="20">
        <v>19.46</v>
      </c>
      <c r="S70" s="20">
        <v>19.329999999999998</v>
      </c>
      <c r="T70" s="20">
        <v>19.399999999999999</v>
      </c>
      <c r="U70" s="20">
        <v>19.21</v>
      </c>
      <c r="V70" s="20">
        <v>18.89</v>
      </c>
      <c r="W70" s="20">
        <v>18.72</v>
      </c>
      <c r="X70" s="20">
        <v>19.059999999999999</v>
      </c>
      <c r="Y70" s="20">
        <v>20.420000000000002</v>
      </c>
      <c r="Z70" s="20">
        <v>17.03</v>
      </c>
    </row>
    <row r="71" spans="2:26" s="1" customFormat="1" x14ac:dyDescent="0.25">
      <c r="B71" s="23">
        <v>10</v>
      </c>
      <c r="C71" s="20">
        <v>14.81</v>
      </c>
      <c r="D71" s="20">
        <v>13.02</v>
      </c>
      <c r="E71" s="20">
        <v>12.9</v>
      </c>
      <c r="F71" s="20">
        <v>12.81</v>
      </c>
      <c r="G71" s="20">
        <v>11.86</v>
      </c>
      <c r="H71" s="20">
        <v>11.63</v>
      </c>
      <c r="I71" s="20">
        <v>11.8</v>
      </c>
      <c r="J71" s="20">
        <v>11.43</v>
      </c>
      <c r="K71" s="20">
        <v>12.09</v>
      </c>
      <c r="L71" s="20">
        <v>12.67</v>
      </c>
      <c r="M71" s="20">
        <v>13.39</v>
      </c>
      <c r="N71" s="20">
        <v>14.89</v>
      </c>
      <c r="O71" s="20">
        <v>16.61</v>
      </c>
      <c r="P71" s="20">
        <v>17.190000000000001</v>
      </c>
      <c r="Q71" s="20">
        <v>16.82</v>
      </c>
      <c r="R71" s="20">
        <v>17.02</v>
      </c>
      <c r="S71" s="20">
        <v>16.670000000000002</v>
      </c>
      <c r="T71" s="20">
        <v>16.350000000000001</v>
      </c>
      <c r="U71" s="20">
        <v>15.44</v>
      </c>
      <c r="V71" s="20">
        <v>15.45</v>
      </c>
      <c r="W71" s="20">
        <v>14.92</v>
      </c>
      <c r="X71" s="20">
        <v>14.72</v>
      </c>
      <c r="Y71" s="20">
        <v>18</v>
      </c>
      <c r="Z71" s="20">
        <v>16.68</v>
      </c>
    </row>
    <row r="72" spans="2:26" s="1" customFormat="1" x14ac:dyDescent="0.25">
      <c r="B72" s="23">
        <v>11</v>
      </c>
      <c r="C72" s="20">
        <v>14.54</v>
      </c>
      <c r="D72" s="20">
        <v>13.14</v>
      </c>
      <c r="E72" s="20">
        <v>12.73</v>
      </c>
      <c r="F72" s="20">
        <v>11.87</v>
      </c>
      <c r="G72" s="20">
        <v>13.48</v>
      </c>
      <c r="H72" s="20">
        <v>13.15</v>
      </c>
      <c r="I72" s="20">
        <v>13.16</v>
      </c>
      <c r="J72" s="20">
        <v>13.27</v>
      </c>
      <c r="K72" s="20">
        <v>13.82</v>
      </c>
      <c r="L72" s="20">
        <v>14.62</v>
      </c>
      <c r="M72" s="20">
        <v>15.1</v>
      </c>
      <c r="N72" s="20">
        <v>15.77</v>
      </c>
      <c r="O72" s="20">
        <v>16.760000000000002</v>
      </c>
      <c r="P72" s="20">
        <v>17.78</v>
      </c>
      <c r="Q72" s="20">
        <v>17.739999999999998</v>
      </c>
      <c r="R72" s="20">
        <v>17.71</v>
      </c>
      <c r="S72" s="20">
        <v>17.73</v>
      </c>
      <c r="T72" s="20">
        <v>17.3</v>
      </c>
      <c r="U72" s="20">
        <v>16.91</v>
      </c>
      <c r="V72" s="20">
        <v>16.21</v>
      </c>
      <c r="W72" s="20">
        <v>16.559999999999999</v>
      </c>
      <c r="X72" s="20">
        <v>16.96</v>
      </c>
      <c r="Y72" s="20">
        <v>19.190000000000001</v>
      </c>
      <c r="Z72" s="20">
        <v>16.079999999999998</v>
      </c>
    </row>
    <row r="73" spans="2:26" s="1" customFormat="1" x14ac:dyDescent="0.25">
      <c r="B73" s="23">
        <v>12</v>
      </c>
      <c r="C73" s="20">
        <v>15.71</v>
      </c>
      <c r="D73" s="20">
        <v>15.19</v>
      </c>
      <c r="E73" s="20">
        <v>14.65</v>
      </c>
      <c r="F73" s="20">
        <v>14.06</v>
      </c>
      <c r="G73" s="20">
        <v>13.28</v>
      </c>
      <c r="H73" s="20">
        <v>13.01</v>
      </c>
      <c r="I73" s="20">
        <v>12.86</v>
      </c>
      <c r="J73" s="20">
        <v>11.92</v>
      </c>
      <c r="K73" s="20">
        <v>12.89</v>
      </c>
      <c r="L73" s="20">
        <v>13.41</v>
      </c>
      <c r="M73" s="20">
        <v>13.5</v>
      </c>
      <c r="N73" s="20">
        <v>14.28</v>
      </c>
      <c r="O73" s="20">
        <v>14.7</v>
      </c>
      <c r="P73" s="20">
        <v>16.11</v>
      </c>
      <c r="Q73" s="20">
        <v>16.149999999999999</v>
      </c>
      <c r="R73" s="20">
        <v>16.09</v>
      </c>
      <c r="S73" s="20">
        <v>16.239999999999998</v>
      </c>
      <c r="T73" s="20">
        <v>16.21</v>
      </c>
      <c r="U73" s="20">
        <v>16.13</v>
      </c>
      <c r="V73" s="20">
        <v>14.76</v>
      </c>
      <c r="W73" s="20">
        <v>15.38</v>
      </c>
      <c r="X73" s="20">
        <v>16.3</v>
      </c>
      <c r="Y73" s="20">
        <v>17.739999999999998</v>
      </c>
      <c r="Z73" s="20">
        <v>15.87</v>
      </c>
    </row>
    <row r="74" spans="2:26" s="1" customFormat="1" x14ac:dyDescent="0.25">
      <c r="B74" s="23">
        <v>13</v>
      </c>
      <c r="C74" s="20">
        <v>14.16</v>
      </c>
      <c r="D74" s="20">
        <v>13.77</v>
      </c>
      <c r="E74" s="20">
        <v>13.48</v>
      </c>
      <c r="F74" s="20">
        <v>13.15</v>
      </c>
      <c r="G74" s="20">
        <v>14.43</v>
      </c>
      <c r="H74" s="20">
        <v>13.97</v>
      </c>
      <c r="I74" s="20">
        <v>13.72</v>
      </c>
      <c r="J74" s="20">
        <v>13.24</v>
      </c>
      <c r="K74" s="20">
        <v>13.53</v>
      </c>
      <c r="L74" s="20">
        <v>14.22</v>
      </c>
      <c r="M74" s="20">
        <v>14.69</v>
      </c>
      <c r="N74" s="20">
        <v>14.71</v>
      </c>
      <c r="O74" s="20">
        <v>15.51</v>
      </c>
      <c r="P74" s="20">
        <v>16.84</v>
      </c>
      <c r="Q74" s="20">
        <v>16.87</v>
      </c>
      <c r="R74" s="20">
        <v>16.93</v>
      </c>
      <c r="S74" s="20">
        <v>16.93</v>
      </c>
      <c r="T74" s="20">
        <v>16.96</v>
      </c>
      <c r="U74" s="20">
        <v>16.940000000000001</v>
      </c>
      <c r="V74" s="20">
        <v>16.88</v>
      </c>
      <c r="W74" s="20">
        <v>17.07</v>
      </c>
      <c r="X74" s="20">
        <v>17.36</v>
      </c>
      <c r="Y74" s="20">
        <v>17.89</v>
      </c>
      <c r="Z74" s="20">
        <v>16.8</v>
      </c>
    </row>
    <row r="75" spans="2:26" s="1" customFormat="1" x14ac:dyDescent="0.25">
      <c r="B75" s="23">
        <v>14</v>
      </c>
      <c r="C75" s="20">
        <v>16.100000000000001</v>
      </c>
      <c r="D75" s="20">
        <v>15.31</v>
      </c>
      <c r="E75" s="20">
        <v>14.79</v>
      </c>
      <c r="F75" s="20">
        <v>14.63</v>
      </c>
      <c r="G75" s="20">
        <v>14.19</v>
      </c>
      <c r="H75" s="20">
        <v>13.86</v>
      </c>
      <c r="I75" s="20">
        <v>14.14</v>
      </c>
      <c r="J75" s="20">
        <v>13.81</v>
      </c>
      <c r="K75" s="20">
        <v>14.59</v>
      </c>
      <c r="L75" s="20">
        <v>15.62</v>
      </c>
      <c r="M75" s="20">
        <v>16.489999999999998</v>
      </c>
      <c r="N75" s="20">
        <v>19.12</v>
      </c>
      <c r="O75" s="20">
        <v>20.89</v>
      </c>
      <c r="P75" s="20">
        <v>20.94</v>
      </c>
      <c r="Q75" s="20">
        <v>22.33</v>
      </c>
      <c r="R75" s="20">
        <v>22.2</v>
      </c>
      <c r="S75" s="20">
        <v>20.89</v>
      </c>
      <c r="T75" s="20">
        <v>22.06</v>
      </c>
      <c r="U75" s="20">
        <v>20.84</v>
      </c>
      <c r="V75" s="20">
        <v>20.87</v>
      </c>
      <c r="W75" s="20">
        <v>20.81</v>
      </c>
      <c r="X75" s="20">
        <v>20.9</v>
      </c>
      <c r="Y75" s="20">
        <v>21.95</v>
      </c>
      <c r="Z75" s="20">
        <v>19.190000000000001</v>
      </c>
    </row>
    <row r="76" spans="2:26" s="1" customFormat="1" x14ac:dyDescent="0.25">
      <c r="B76" s="23">
        <v>15</v>
      </c>
      <c r="C76" s="20">
        <v>16.649999999999999</v>
      </c>
      <c r="D76" s="20">
        <v>15.54</v>
      </c>
      <c r="E76" s="20">
        <v>14.74</v>
      </c>
      <c r="F76" s="20">
        <v>14.61</v>
      </c>
      <c r="G76" s="20">
        <v>14.12</v>
      </c>
      <c r="H76" s="20">
        <v>13.85</v>
      </c>
      <c r="I76" s="20">
        <v>13.83</v>
      </c>
      <c r="J76" s="20">
        <v>13.58</v>
      </c>
      <c r="K76" s="20">
        <v>14.49</v>
      </c>
      <c r="L76" s="20">
        <v>14.98</v>
      </c>
      <c r="M76" s="20">
        <v>16.079999999999998</v>
      </c>
      <c r="N76" s="20">
        <v>17.87</v>
      </c>
      <c r="O76" s="20">
        <v>19.25</v>
      </c>
      <c r="P76" s="20">
        <v>19.329999999999998</v>
      </c>
      <c r="Q76" s="20">
        <v>19.25</v>
      </c>
      <c r="R76" s="20">
        <v>19.25</v>
      </c>
      <c r="S76" s="20">
        <v>19.2</v>
      </c>
      <c r="T76" s="20">
        <v>19.170000000000002</v>
      </c>
      <c r="U76" s="20">
        <v>18.66</v>
      </c>
      <c r="V76" s="20">
        <v>17.75</v>
      </c>
      <c r="W76" s="20">
        <v>17.760000000000002</v>
      </c>
      <c r="X76" s="20">
        <v>18.68</v>
      </c>
      <c r="Y76" s="20">
        <v>20.82</v>
      </c>
      <c r="Z76" s="20">
        <v>17.64</v>
      </c>
    </row>
    <row r="77" spans="2:26" s="1" customFormat="1" x14ac:dyDescent="0.25">
      <c r="B77" s="23">
        <v>16</v>
      </c>
      <c r="C77" s="20">
        <v>15.7</v>
      </c>
      <c r="D77" s="20">
        <v>14.53</v>
      </c>
      <c r="E77" s="20">
        <v>14.03</v>
      </c>
      <c r="F77" s="20">
        <v>13.83</v>
      </c>
      <c r="G77" s="20">
        <v>13.54</v>
      </c>
      <c r="H77" s="20">
        <v>13.18</v>
      </c>
      <c r="I77" s="20">
        <v>13.66</v>
      </c>
      <c r="J77" s="20">
        <v>13.5</v>
      </c>
      <c r="K77" s="20">
        <v>14.47</v>
      </c>
      <c r="L77" s="20">
        <v>15.34</v>
      </c>
      <c r="M77" s="20">
        <v>17.93</v>
      </c>
      <c r="N77" s="20">
        <v>19.12</v>
      </c>
      <c r="O77" s="20">
        <v>20.04</v>
      </c>
      <c r="P77" s="20">
        <v>20.02</v>
      </c>
      <c r="Q77" s="20">
        <v>20</v>
      </c>
      <c r="R77" s="20">
        <v>22.5</v>
      </c>
      <c r="S77" s="20">
        <v>19.989999999999998</v>
      </c>
      <c r="T77" s="20">
        <v>20.02</v>
      </c>
      <c r="U77" s="20">
        <v>20.02</v>
      </c>
      <c r="V77" s="20">
        <v>20.07</v>
      </c>
      <c r="W77" s="20">
        <v>18.12</v>
      </c>
      <c r="X77" s="20">
        <v>20.03</v>
      </c>
      <c r="Y77" s="20">
        <v>19.670000000000002</v>
      </c>
      <c r="Z77" s="20">
        <v>17.71</v>
      </c>
    </row>
    <row r="78" spans="2:26" s="1" customFormat="1" x14ac:dyDescent="0.25">
      <c r="B78" s="23">
        <v>17</v>
      </c>
      <c r="C78" s="20">
        <v>14.82</v>
      </c>
      <c r="D78" s="20">
        <v>14.07</v>
      </c>
      <c r="E78" s="20">
        <v>13.51</v>
      </c>
      <c r="F78" s="20">
        <v>13.43</v>
      </c>
      <c r="G78" s="20">
        <v>12.98</v>
      </c>
      <c r="H78" s="20">
        <v>12.8</v>
      </c>
      <c r="I78" s="20">
        <v>12.76</v>
      </c>
      <c r="J78" s="20">
        <v>12.79</v>
      </c>
      <c r="K78" s="20">
        <v>13.51</v>
      </c>
      <c r="L78" s="20">
        <v>14.73</v>
      </c>
      <c r="M78" s="20">
        <v>16</v>
      </c>
      <c r="N78" s="20">
        <v>16.37</v>
      </c>
      <c r="O78" s="20">
        <v>17.989999999999998</v>
      </c>
      <c r="P78" s="20">
        <v>19.05</v>
      </c>
      <c r="Q78" s="20">
        <v>18.98</v>
      </c>
      <c r="R78" s="20">
        <v>19.22</v>
      </c>
      <c r="S78" s="20">
        <v>18.93</v>
      </c>
      <c r="T78" s="20">
        <v>18.97</v>
      </c>
      <c r="U78" s="20">
        <v>18.920000000000002</v>
      </c>
      <c r="V78" s="20">
        <v>17.55</v>
      </c>
      <c r="W78" s="20">
        <v>17.329999999999998</v>
      </c>
      <c r="X78" s="20">
        <v>19.2</v>
      </c>
      <c r="Y78" s="20">
        <v>19.559999999999999</v>
      </c>
      <c r="Z78" s="20">
        <v>18.059999999999999</v>
      </c>
    </row>
    <row r="79" spans="2:26" s="1" customFormat="1" x14ac:dyDescent="0.25">
      <c r="B79" s="23">
        <v>18</v>
      </c>
      <c r="C79" s="20">
        <v>15.17</v>
      </c>
      <c r="D79" s="20">
        <v>14.42</v>
      </c>
      <c r="E79" s="20">
        <v>13.59</v>
      </c>
      <c r="F79" s="20">
        <v>13.57</v>
      </c>
      <c r="G79" s="20">
        <v>14.28</v>
      </c>
      <c r="H79" s="20">
        <v>13.88</v>
      </c>
      <c r="I79" s="20">
        <v>14.08</v>
      </c>
      <c r="J79" s="20">
        <v>13.93</v>
      </c>
      <c r="K79" s="20">
        <v>14.63</v>
      </c>
      <c r="L79" s="20">
        <v>15.4</v>
      </c>
      <c r="M79" s="20">
        <v>16.68</v>
      </c>
      <c r="N79" s="20">
        <v>18.190000000000001</v>
      </c>
      <c r="O79" s="20">
        <v>19.43</v>
      </c>
      <c r="P79" s="20">
        <v>19.84</v>
      </c>
      <c r="Q79" s="20">
        <v>18.760000000000002</v>
      </c>
      <c r="R79" s="20">
        <v>18.760000000000002</v>
      </c>
      <c r="S79" s="20">
        <v>18.8</v>
      </c>
      <c r="T79" s="20">
        <v>18.63</v>
      </c>
      <c r="U79" s="20">
        <v>19.73</v>
      </c>
      <c r="V79" s="20">
        <v>18.7</v>
      </c>
      <c r="W79" s="20">
        <v>18.649999999999999</v>
      </c>
      <c r="X79" s="20">
        <v>19.7</v>
      </c>
      <c r="Y79" s="20">
        <v>22.01</v>
      </c>
      <c r="Z79" s="20">
        <v>19.59</v>
      </c>
    </row>
    <row r="80" spans="2:26" s="1" customFormat="1" x14ac:dyDescent="0.25">
      <c r="B80" s="23">
        <v>19</v>
      </c>
      <c r="C80" s="20">
        <v>17.190000000000001</v>
      </c>
      <c r="D80" s="20">
        <v>15.96</v>
      </c>
      <c r="E80" s="20">
        <v>16.010000000000002</v>
      </c>
      <c r="F80" s="20">
        <v>15.38</v>
      </c>
      <c r="G80" s="20">
        <v>17.190000000000001</v>
      </c>
      <c r="H80" s="20">
        <v>16.62</v>
      </c>
      <c r="I80" s="20">
        <v>16.5</v>
      </c>
      <c r="J80" s="20">
        <v>16.37</v>
      </c>
      <c r="K80" s="20">
        <v>17.34</v>
      </c>
      <c r="L80" s="20">
        <v>17.64</v>
      </c>
      <c r="M80" s="20">
        <v>18.54</v>
      </c>
      <c r="N80" s="20">
        <v>19.72</v>
      </c>
      <c r="O80" s="20">
        <v>22.11</v>
      </c>
      <c r="P80" s="20">
        <v>22.54</v>
      </c>
      <c r="Q80" s="20">
        <v>22.47</v>
      </c>
      <c r="R80" s="20">
        <v>22.9</v>
      </c>
      <c r="S80" s="20">
        <v>22.24</v>
      </c>
      <c r="T80" s="20">
        <v>22.24</v>
      </c>
      <c r="U80" s="20">
        <v>22.3</v>
      </c>
      <c r="V80" s="20">
        <v>22.23</v>
      </c>
      <c r="W80" s="20">
        <v>19.690000000000001</v>
      </c>
      <c r="X80" s="20">
        <v>22.23</v>
      </c>
      <c r="Y80" s="20">
        <v>22.27</v>
      </c>
      <c r="Z80" s="20">
        <v>19.64</v>
      </c>
    </row>
    <row r="81" spans="2:26" s="1" customFormat="1" x14ac:dyDescent="0.25">
      <c r="B81" s="23">
        <v>20</v>
      </c>
      <c r="C81" s="20">
        <v>19.100000000000001</v>
      </c>
      <c r="D81" s="20">
        <v>18.21</v>
      </c>
      <c r="E81" s="20">
        <v>17.79</v>
      </c>
      <c r="F81" s="20">
        <v>16.39</v>
      </c>
      <c r="G81" s="20">
        <v>15.58</v>
      </c>
      <c r="H81" s="20">
        <v>14.39</v>
      </c>
      <c r="I81" s="20">
        <v>14.39</v>
      </c>
      <c r="J81" s="20">
        <v>14.72</v>
      </c>
      <c r="K81" s="20">
        <v>15.19</v>
      </c>
      <c r="L81" s="20">
        <v>15.25</v>
      </c>
      <c r="M81" s="20">
        <v>15.98</v>
      </c>
      <c r="N81" s="20">
        <v>16.61</v>
      </c>
      <c r="O81" s="20">
        <v>17.850000000000001</v>
      </c>
      <c r="P81" s="20">
        <v>18.98</v>
      </c>
      <c r="Q81" s="20">
        <v>18.8</v>
      </c>
      <c r="R81" s="20">
        <v>18.86</v>
      </c>
      <c r="S81" s="20">
        <v>18.86</v>
      </c>
      <c r="T81" s="20">
        <v>18.72</v>
      </c>
      <c r="U81" s="20">
        <v>18.850000000000001</v>
      </c>
      <c r="V81" s="20">
        <v>18.77</v>
      </c>
      <c r="W81" s="20">
        <v>18.79</v>
      </c>
      <c r="X81" s="20">
        <v>19.809999999999999</v>
      </c>
      <c r="Y81" s="20">
        <v>19.38</v>
      </c>
      <c r="Z81" s="20">
        <v>19.059999999999999</v>
      </c>
    </row>
    <row r="82" spans="2:26" s="1" customFormat="1" x14ac:dyDescent="0.25">
      <c r="B82" s="23">
        <v>21</v>
      </c>
      <c r="C82" s="20">
        <v>17.649999999999999</v>
      </c>
      <c r="D82" s="20">
        <v>16.88</v>
      </c>
      <c r="E82" s="20">
        <v>15.93</v>
      </c>
      <c r="F82" s="20">
        <v>15.85</v>
      </c>
      <c r="G82" s="20">
        <v>15.14</v>
      </c>
      <c r="H82" s="20">
        <v>14.62</v>
      </c>
      <c r="I82" s="20">
        <v>14.69</v>
      </c>
      <c r="J82" s="20">
        <v>14.46</v>
      </c>
      <c r="K82" s="20">
        <v>15.14</v>
      </c>
      <c r="L82" s="20">
        <v>16.309999999999999</v>
      </c>
      <c r="M82" s="20">
        <v>18.079999999999998</v>
      </c>
      <c r="N82" s="20">
        <v>20.63</v>
      </c>
      <c r="O82" s="20">
        <v>20.68</v>
      </c>
      <c r="P82" s="20">
        <v>22.52</v>
      </c>
      <c r="Q82" s="20">
        <v>22.54</v>
      </c>
      <c r="R82" s="20">
        <v>22.5</v>
      </c>
      <c r="S82" s="20">
        <v>22.3</v>
      </c>
      <c r="T82" s="20">
        <v>22.23</v>
      </c>
      <c r="U82" s="20">
        <v>22.23</v>
      </c>
      <c r="V82" s="20">
        <v>22.21</v>
      </c>
      <c r="W82" s="20">
        <v>22.34</v>
      </c>
      <c r="X82" s="20">
        <v>22.42</v>
      </c>
      <c r="Y82" s="20">
        <v>24.13</v>
      </c>
      <c r="Z82" s="20">
        <v>22.16</v>
      </c>
    </row>
    <row r="83" spans="2:26" s="1" customFormat="1" x14ac:dyDescent="0.25">
      <c r="B83" s="23">
        <v>22</v>
      </c>
      <c r="C83" s="20">
        <v>19.39</v>
      </c>
      <c r="D83" s="20">
        <v>17.25</v>
      </c>
      <c r="E83" s="20">
        <v>16.37</v>
      </c>
      <c r="F83" s="20">
        <v>16.079999999999998</v>
      </c>
      <c r="G83" s="20">
        <v>14.62</v>
      </c>
      <c r="H83" s="20">
        <v>14.35</v>
      </c>
      <c r="I83" s="20">
        <v>14.6</v>
      </c>
      <c r="J83" s="20">
        <v>14.37</v>
      </c>
      <c r="K83" s="20">
        <v>15.46</v>
      </c>
      <c r="L83" s="20">
        <v>15.31</v>
      </c>
      <c r="M83" s="20">
        <v>16.45</v>
      </c>
      <c r="N83" s="20">
        <v>17.829999999999998</v>
      </c>
      <c r="O83" s="20">
        <v>18.38</v>
      </c>
      <c r="P83" s="20">
        <v>18.88</v>
      </c>
      <c r="Q83" s="20">
        <v>18.91</v>
      </c>
      <c r="R83" s="20">
        <v>19.25</v>
      </c>
      <c r="S83" s="20">
        <v>18.77</v>
      </c>
      <c r="T83" s="20">
        <v>18.579999999999998</v>
      </c>
      <c r="U83" s="20">
        <v>18.46</v>
      </c>
      <c r="V83" s="20">
        <v>18.27</v>
      </c>
      <c r="W83" s="20">
        <v>18.8</v>
      </c>
      <c r="X83" s="20">
        <v>19.16</v>
      </c>
      <c r="Y83" s="20">
        <v>19.82</v>
      </c>
      <c r="Z83" s="20">
        <v>19.079999999999998</v>
      </c>
    </row>
    <row r="84" spans="2:26" s="1" customFormat="1" x14ac:dyDescent="0.25">
      <c r="B84" s="23">
        <v>23</v>
      </c>
      <c r="C84" s="20">
        <v>18.829999999999998</v>
      </c>
      <c r="D84" s="20">
        <v>17.72</v>
      </c>
      <c r="E84" s="20">
        <v>16.61</v>
      </c>
      <c r="F84" s="20">
        <v>15.15</v>
      </c>
      <c r="G84" s="20">
        <v>15.83</v>
      </c>
      <c r="H84" s="20">
        <v>13.87</v>
      </c>
      <c r="I84" s="20">
        <v>14.18</v>
      </c>
      <c r="J84" s="20">
        <v>13.66</v>
      </c>
      <c r="K84" s="20">
        <v>14.82</v>
      </c>
      <c r="L84" s="20">
        <v>16.46</v>
      </c>
      <c r="M84" s="20">
        <v>17.84</v>
      </c>
      <c r="N84" s="20">
        <v>19</v>
      </c>
      <c r="O84" s="20">
        <v>19.03</v>
      </c>
      <c r="P84" s="20">
        <v>19.23</v>
      </c>
      <c r="Q84" s="20">
        <v>19.29</v>
      </c>
      <c r="R84" s="20">
        <v>19.239999999999998</v>
      </c>
      <c r="S84" s="20">
        <v>19.22</v>
      </c>
      <c r="T84" s="20">
        <v>19.04</v>
      </c>
      <c r="U84" s="20">
        <v>18.98</v>
      </c>
      <c r="V84" s="20">
        <v>18.82</v>
      </c>
      <c r="W84" s="20">
        <v>19.170000000000002</v>
      </c>
      <c r="X84" s="20">
        <v>20.03</v>
      </c>
      <c r="Y84" s="20">
        <v>19.010000000000002</v>
      </c>
      <c r="Z84" s="20">
        <v>17.170000000000002</v>
      </c>
    </row>
    <row r="85" spans="2:26" s="1" customFormat="1" x14ac:dyDescent="0.25">
      <c r="B85" s="23">
        <v>24</v>
      </c>
      <c r="C85" s="20">
        <v>16.04</v>
      </c>
      <c r="D85" s="20">
        <v>13.28</v>
      </c>
      <c r="E85" s="20">
        <v>15.42</v>
      </c>
      <c r="F85" s="20">
        <v>15.93</v>
      </c>
      <c r="G85" s="20">
        <v>14.29</v>
      </c>
      <c r="H85" s="20">
        <v>13.99</v>
      </c>
      <c r="I85" s="20">
        <v>14.42</v>
      </c>
      <c r="J85" s="20">
        <v>14.1</v>
      </c>
      <c r="K85" s="20">
        <v>13.94</v>
      </c>
      <c r="L85" s="20">
        <v>15.16</v>
      </c>
      <c r="M85" s="20">
        <v>17.22</v>
      </c>
      <c r="N85" s="20">
        <v>17.850000000000001</v>
      </c>
      <c r="O85" s="20">
        <v>18.190000000000001</v>
      </c>
      <c r="P85" s="20">
        <v>18.25</v>
      </c>
      <c r="Q85" s="20">
        <v>18.32</v>
      </c>
      <c r="R85" s="20">
        <v>18.23</v>
      </c>
      <c r="S85" s="20">
        <v>18.13</v>
      </c>
      <c r="T85" s="20">
        <v>18.03</v>
      </c>
      <c r="U85" s="20">
        <v>17.78</v>
      </c>
      <c r="V85" s="20">
        <v>17.62</v>
      </c>
      <c r="W85" s="20">
        <v>18.18</v>
      </c>
      <c r="X85" s="20">
        <v>18.93</v>
      </c>
      <c r="Y85" s="20">
        <v>19.440000000000001</v>
      </c>
      <c r="Z85" s="20">
        <v>17.350000000000001</v>
      </c>
    </row>
    <row r="86" spans="2:26" s="1" customFormat="1" x14ac:dyDescent="0.25">
      <c r="B86" s="23">
        <v>25</v>
      </c>
      <c r="C86" s="20">
        <v>17.12</v>
      </c>
      <c r="D86" s="20">
        <v>16.34</v>
      </c>
      <c r="E86" s="20">
        <v>16.12</v>
      </c>
      <c r="F86" s="20">
        <v>15.5</v>
      </c>
      <c r="G86" s="20">
        <v>14.23</v>
      </c>
      <c r="H86" s="20">
        <v>13.61</v>
      </c>
      <c r="I86" s="20">
        <v>14.36</v>
      </c>
      <c r="J86" s="20">
        <v>14.32</v>
      </c>
      <c r="K86" s="20">
        <v>14.38</v>
      </c>
      <c r="L86" s="20">
        <v>15.03</v>
      </c>
      <c r="M86" s="20">
        <v>15.05</v>
      </c>
      <c r="N86" s="20">
        <v>15.73</v>
      </c>
      <c r="O86" s="20">
        <v>15</v>
      </c>
      <c r="P86" s="20">
        <v>15.39</v>
      </c>
      <c r="Q86" s="20">
        <v>16.350000000000001</v>
      </c>
      <c r="R86" s="20">
        <v>15.33</v>
      </c>
      <c r="S86" s="20">
        <v>15.22</v>
      </c>
      <c r="T86" s="20">
        <v>15.08</v>
      </c>
      <c r="U86" s="20">
        <v>14.78</v>
      </c>
      <c r="V86" s="20">
        <v>14.61</v>
      </c>
      <c r="W86" s="20">
        <v>14.73</v>
      </c>
      <c r="X86" s="20">
        <v>16.43</v>
      </c>
      <c r="Y86" s="20">
        <v>15.56</v>
      </c>
      <c r="Z86" s="20">
        <v>14.98</v>
      </c>
    </row>
    <row r="87" spans="2:26" s="1" customFormat="1" x14ac:dyDescent="0.25">
      <c r="B87" s="23">
        <v>26</v>
      </c>
      <c r="C87" s="20">
        <v>14.7</v>
      </c>
      <c r="D87" s="20">
        <v>14.29</v>
      </c>
      <c r="E87" s="20">
        <v>14.26</v>
      </c>
      <c r="F87" s="20">
        <v>14.27</v>
      </c>
      <c r="G87" s="20">
        <v>13.88</v>
      </c>
      <c r="H87" s="20">
        <v>13.83</v>
      </c>
      <c r="I87" s="20">
        <v>14.29</v>
      </c>
      <c r="J87" s="20">
        <v>14.27</v>
      </c>
      <c r="K87" s="20">
        <v>14.25</v>
      </c>
      <c r="L87" s="20">
        <v>14.45</v>
      </c>
      <c r="M87" s="20">
        <v>14.31</v>
      </c>
      <c r="N87" s="20">
        <v>14.46</v>
      </c>
      <c r="O87" s="20">
        <v>14.28</v>
      </c>
      <c r="P87" s="20">
        <v>14.1</v>
      </c>
      <c r="Q87" s="20">
        <v>14.18</v>
      </c>
      <c r="R87" s="20">
        <v>14.05</v>
      </c>
      <c r="S87" s="20">
        <v>13.97</v>
      </c>
      <c r="T87" s="20">
        <v>14.07</v>
      </c>
      <c r="U87" s="20">
        <v>14.19</v>
      </c>
      <c r="V87" s="20">
        <v>14.1</v>
      </c>
      <c r="W87" s="20">
        <v>14.28</v>
      </c>
      <c r="X87" s="20">
        <v>14.12</v>
      </c>
      <c r="Y87" s="20">
        <v>14.53</v>
      </c>
      <c r="Z87" s="20">
        <v>14.72</v>
      </c>
    </row>
    <row r="88" spans="2:26" s="1" customFormat="1" x14ac:dyDescent="0.25">
      <c r="B88" s="23">
        <v>27</v>
      </c>
      <c r="C88" s="20">
        <v>14.59</v>
      </c>
      <c r="D88" s="20">
        <v>14.26</v>
      </c>
      <c r="E88" s="20">
        <v>14.26</v>
      </c>
      <c r="F88" s="20">
        <v>14.23</v>
      </c>
      <c r="G88" s="20">
        <v>12.91</v>
      </c>
      <c r="H88" s="20">
        <v>12.96</v>
      </c>
      <c r="I88" s="20">
        <v>11.92</v>
      </c>
      <c r="J88" s="20">
        <v>13.22</v>
      </c>
      <c r="K88" s="20">
        <v>13.29</v>
      </c>
      <c r="L88" s="20">
        <v>13.99</v>
      </c>
      <c r="M88" s="20">
        <v>13.39</v>
      </c>
      <c r="N88" s="20">
        <v>13.38</v>
      </c>
      <c r="O88" s="20">
        <v>13.4</v>
      </c>
      <c r="P88" s="20">
        <v>13.4</v>
      </c>
      <c r="Q88" s="20">
        <v>13.39</v>
      </c>
      <c r="R88" s="20">
        <v>13.36</v>
      </c>
      <c r="S88" s="20">
        <v>13.09</v>
      </c>
      <c r="T88" s="20">
        <v>13.17</v>
      </c>
      <c r="U88" s="20">
        <v>13.13</v>
      </c>
      <c r="V88" s="20">
        <v>13.19</v>
      </c>
      <c r="W88" s="20">
        <v>13.41</v>
      </c>
      <c r="X88" s="20">
        <v>13.68</v>
      </c>
      <c r="Y88" s="20">
        <v>13.6</v>
      </c>
      <c r="Z88" s="20">
        <v>13.72</v>
      </c>
    </row>
    <row r="89" spans="2:26" s="1" customFormat="1" x14ac:dyDescent="0.25">
      <c r="B89" s="23">
        <v>28</v>
      </c>
      <c r="C89" s="20">
        <v>14.16</v>
      </c>
      <c r="D89" s="20">
        <v>13.53</v>
      </c>
      <c r="E89" s="20">
        <v>12.89</v>
      </c>
      <c r="F89" s="20">
        <v>12.87</v>
      </c>
      <c r="G89" s="20">
        <v>14.82</v>
      </c>
      <c r="H89" s="20">
        <v>14.94</v>
      </c>
      <c r="I89" s="20">
        <v>15.01</v>
      </c>
      <c r="J89" s="20">
        <v>15.4</v>
      </c>
      <c r="K89" s="20">
        <v>15.7</v>
      </c>
      <c r="L89" s="20">
        <v>16.649999999999999</v>
      </c>
      <c r="M89" s="20">
        <v>17.22</v>
      </c>
      <c r="N89" s="20">
        <v>17.510000000000002</v>
      </c>
      <c r="O89" s="20">
        <v>17.2</v>
      </c>
      <c r="P89" s="20">
        <v>17.13</v>
      </c>
      <c r="Q89" s="20">
        <v>17.239999999999998</v>
      </c>
      <c r="R89" s="20">
        <v>17.239999999999998</v>
      </c>
      <c r="S89" s="20">
        <v>17.07</v>
      </c>
      <c r="T89" s="20">
        <v>17.03</v>
      </c>
      <c r="U89" s="20">
        <v>17.13</v>
      </c>
      <c r="V89" s="20">
        <v>16.989999999999998</v>
      </c>
      <c r="W89" s="20">
        <v>17.71</v>
      </c>
      <c r="X89" s="20">
        <v>19.850000000000001</v>
      </c>
      <c r="Y89" s="20">
        <v>17.22</v>
      </c>
      <c r="Z89" s="20">
        <v>18.420000000000002</v>
      </c>
    </row>
    <row r="90" spans="2:26" s="1" customFormat="1" x14ac:dyDescent="0.25">
      <c r="B90" s="23">
        <v>29</v>
      </c>
      <c r="C90" s="20">
        <v>17.75</v>
      </c>
      <c r="D90" s="20">
        <v>16.510000000000002</v>
      </c>
      <c r="E90" s="20">
        <v>16.03</v>
      </c>
      <c r="F90" s="20">
        <v>15.98</v>
      </c>
      <c r="G90" s="20">
        <v>15.82</v>
      </c>
      <c r="H90" s="20">
        <v>15.78</v>
      </c>
      <c r="I90" s="20">
        <v>15.72</v>
      </c>
      <c r="J90" s="20">
        <v>16.22</v>
      </c>
      <c r="K90" s="20">
        <v>16.760000000000002</v>
      </c>
      <c r="L90" s="20">
        <v>17.96</v>
      </c>
      <c r="M90" s="20">
        <v>18.91</v>
      </c>
      <c r="N90" s="20">
        <v>19.46</v>
      </c>
      <c r="O90" s="20">
        <v>19.27</v>
      </c>
      <c r="P90" s="20">
        <v>19.28</v>
      </c>
      <c r="Q90" s="20">
        <v>19.989999999999998</v>
      </c>
      <c r="R90" s="20">
        <v>19.29</v>
      </c>
      <c r="S90" s="20">
        <v>19.13</v>
      </c>
      <c r="T90" s="20">
        <v>19.12</v>
      </c>
      <c r="U90" s="20">
        <v>19.07</v>
      </c>
      <c r="V90" s="20">
        <v>19.02</v>
      </c>
      <c r="W90" s="20">
        <v>19.190000000000001</v>
      </c>
      <c r="X90" s="20">
        <v>19.97</v>
      </c>
      <c r="Y90" s="20">
        <v>18.899999999999999</v>
      </c>
      <c r="Z90" s="20">
        <v>17.84</v>
      </c>
    </row>
    <row r="91" spans="2:26" s="1" customFormat="1" x14ac:dyDescent="0.25">
      <c r="B91" s="23">
        <v>30</v>
      </c>
      <c r="C91" s="20">
        <v>16.600000000000001</v>
      </c>
      <c r="D91" s="20">
        <v>15.72</v>
      </c>
      <c r="E91" s="20">
        <v>15</v>
      </c>
      <c r="F91" s="20">
        <v>13.94</v>
      </c>
      <c r="G91" s="20">
        <v>15.16</v>
      </c>
      <c r="H91" s="20">
        <v>15.53</v>
      </c>
      <c r="I91" s="20">
        <v>14.93</v>
      </c>
      <c r="J91" s="20">
        <v>14.99</v>
      </c>
      <c r="K91" s="20">
        <v>15.1</v>
      </c>
      <c r="L91" s="20">
        <v>16.010000000000002</v>
      </c>
      <c r="M91" s="20">
        <v>16.420000000000002</v>
      </c>
      <c r="N91" s="20">
        <v>16.29</v>
      </c>
      <c r="O91" s="20">
        <v>16.079999999999998</v>
      </c>
      <c r="P91" s="20">
        <v>16.16</v>
      </c>
      <c r="Q91" s="20">
        <v>16.13</v>
      </c>
      <c r="R91" s="20">
        <v>16.12</v>
      </c>
      <c r="S91" s="20">
        <v>15.7</v>
      </c>
      <c r="T91" s="20">
        <v>15.63</v>
      </c>
      <c r="U91" s="20">
        <v>15.48</v>
      </c>
      <c r="V91" s="20">
        <v>15.2</v>
      </c>
      <c r="W91" s="20">
        <v>15.87</v>
      </c>
      <c r="X91" s="20">
        <v>16.34</v>
      </c>
      <c r="Y91" s="20">
        <v>15.36</v>
      </c>
      <c r="Z91" s="20">
        <v>14.96</v>
      </c>
    </row>
    <row r="92" spans="2:26" s="1" customFormat="1" x14ac:dyDescent="0.25">
      <c r="B92" s="23">
        <v>31</v>
      </c>
      <c r="C92" s="20">
        <v>13.99</v>
      </c>
      <c r="D92" s="20">
        <v>14.05</v>
      </c>
      <c r="E92" s="20">
        <v>14.75</v>
      </c>
      <c r="F92" s="20">
        <v>14.58</v>
      </c>
      <c r="G92" s="20">
        <v>14.2</v>
      </c>
      <c r="H92" s="20">
        <v>14.25</v>
      </c>
      <c r="I92" s="20">
        <v>14.23</v>
      </c>
      <c r="J92" s="20">
        <v>14.34</v>
      </c>
      <c r="K92" s="20">
        <v>14.1</v>
      </c>
      <c r="L92" s="20">
        <v>15.15</v>
      </c>
      <c r="M92" s="20">
        <v>15.56</v>
      </c>
      <c r="N92" s="20">
        <v>15.48</v>
      </c>
      <c r="O92" s="20">
        <v>15.14</v>
      </c>
      <c r="P92" s="20">
        <v>15.21</v>
      </c>
      <c r="Q92" s="20">
        <v>15.19</v>
      </c>
      <c r="R92" s="20">
        <v>15.12</v>
      </c>
      <c r="S92" s="20">
        <v>15.16</v>
      </c>
      <c r="T92" s="20">
        <v>15.17</v>
      </c>
      <c r="U92" s="20">
        <v>15.11</v>
      </c>
      <c r="V92" s="20">
        <v>15.15</v>
      </c>
      <c r="W92" s="20">
        <v>15.57</v>
      </c>
      <c r="X92" s="20">
        <v>17.07</v>
      </c>
      <c r="Y92" s="20">
        <v>15.22</v>
      </c>
      <c r="Z92" s="20">
        <v>15.12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0.14000000000000001</v>
      </c>
      <c r="K98" s="38">
        <v>0</v>
      </c>
      <c r="L98" s="38">
        <v>0.81</v>
      </c>
      <c r="M98" s="38">
        <v>1.1599999999999999</v>
      </c>
      <c r="N98" s="38">
        <v>0.57999999999999996</v>
      </c>
      <c r="O98" s="38">
        <v>1.0900000000000001</v>
      </c>
      <c r="P98" s="38">
        <v>0.88</v>
      </c>
      <c r="Q98" s="38">
        <v>1.32</v>
      </c>
      <c r="R98" s="38">
        <v>1.1499999999999999</v>
      </c>
      <c r="S98" s="38">
        <v>1.68</v>
      </c>
      <c r="T98" s="38">
        <v>1.26</v>
      </c>
      <c r="U98" s="38">
        <v>0.76</v>
      </c>
      <c r="V98" s="38">
        <v>0</v>
      </c>
      <c r="W98" s="38">
        <v>0.94</v>
      </c>
      <c r="X98" s="38">
        <v>0.15</v>
      </c>
      <c r="Y98" s="38">
        <v>0.11</v>
      </c>
      <c r="Z98" s="38">
        <v>0</v>
      </c>
    </row>
    <row r="99" spans="2:26" s="1" customFormat="1" x14ac:dyDescent="0.25">
      <c r="B99" s="23">
        <v>2</v>
      </c>
      <c r="C99" s="38">
        <v>0.24</v>
      </c>
      <c r="D99" s="38">
        <v>0</v>
      </c>
      <c r="E99" s="38">
        <v>0</v>
      </c>
      <c r="F99" s="38">
        <v>0</v>
      </c>
      <c r="G99" s="38">
        <v>0</v>
      </c>
      <c r="H99" s="38">
        <v>0.09</v>
      </c>
      <c r="I99" s="38">
        <v>0</v>
      </c>
      <c r="J99" s="38">
        <v>0</v>
      </c>
      <c r="K99" s="38">
        <v>0</v>
      </c>
      <c r="L99" s="38">
        <v>0.05</v>
      </c>
      <c r="M99" s="38">
        <v>0.74</v>
      </c>
      <c r="N99" s="38">
        <v>0.65</v>
      </c>
      <c r="O99" s="38">
        <v>0.56999999999999995</v>
      </c>
      <c r="P99" s="38">
        <v>0</v>
      </c>
      <c r="Q99" s="38">
        <v>1.2</v>
      </c>
      <c r="R99" s="38">
        <v>0.25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0.51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0.68</v>
      </c>
      <c r="F100" s="38">
        <v>1.1299999999999999</v>
      </c>
      <c r="G100" s="38">
        <v>0</v>
      </c>
      <c r="H100" s="38">
        <v>0</v>
      </c>
      <c r="I100" s="38">
        <v>0.1</v>
      </c>
      <c r="J100" s="38">
        <v>0</v>
      </c>
      <c r="K100" s="38">
        <v>0.56000000000000005</v>
      </c>
      <c r="L100" s="38">
        <v>1.58</v>
      </c>
      <c r="M100" s="38">
        <v>1.5</v>
      </c>
      <c r="N100" s="38">
        <v>0</v>
      </c>
      <c r="O100" s="38">
        <v>2.64</v>
      </c>
      <c r="P100" s="38">
        <v>2.66</v>
      </c>
      <c r="Q100" s="38">
        <v>3.05</v>
      </c>
      <c r="R100" s="38">
        <v>1.73</v>
      </c>
      <c r="S100" s="38">
        <v>1.61</v>
      </c>
      <c r="T100" s="38">
        <v>3.17</v>
      </c>
      <c r="U100" s="38">
        <v>1.45</v>
      </c>
      <c r="V100" s="38">
        <v>0.37</v>
      </c>
      <c r="W100" s="38">
        <v>1.42</v>
      </c>
      <c r="X100" s="38">
        <v>0.31</v>
      </c>
      <c r="Y100" s="38">
        <v>3.33</v>
      </c>
      <c r="Z100" s="38">
        <v>0</v>
      </c>
    </row>
    <row r="101" spans="2:26" s="1" customFormat="1" x14ac:dyDescent="0.25">
      <c r="B101" s="23">
        <v>4</v>
      </c>
      <c r="C101" s="38">
        <v>0.55000000000000004</v>
      </c>
      <c r="D101" s="38">
        <v>0</v>
      </c>
      <c r="E101" s="38">
        <v>0.33</v>
      </c>
      <c r="F101" s="38">
        <v>0.32</v>
      </c>
      <c r="G101" s="38">
        <v>0</v>
      </c>
      <c r="H101" s="38">
        <v>0.27</v>
      </c>
      <c r="I101" s="38">
        <v>0.33</v>
      </c>
      <c r="J101" s="38">
        <v>0.72</v>
      </c>
      <c r="K101" s="38">
        <v>1.51</v>
      </c>
      <c r="L101" s="38">
        <v>1.85</v>
      </c>
      <c r="M101" s="38">
        <v>2.88</v>
      </c>
      <c r="N101" s="38">
        <v>0.16</v>
      </c>
      <c r="O101" s="38">
        <v>2.5299999999999998</v>
      </c>
      <c r="P101" s="38">
        <v>2.7</v>
      </c>
      <c r="Q101" s="38">
        <v>2.04</v>
      </c>
      <c r="R101" s="38">
        <v>0.64</v>
      </c>
      <c r="S101" s="38">
        <v>0.56999999999999995</v>
      </c>
      <c r="T101" s="38">
        <v>0.66</v>
      </c>
      <c r="U101" s="38">
        <v>3.14</v>
      </c>
      <c r="V101" s="38">
        <v>2.06</v>
      </c>
      <c r="W101" s="38">
        <v>2.57</v>
      </c>
      <c r="X101" s="38">
        <v>2.37</v>
      </c>
      <c r="Y101" s="38">
        <v>1.47</v>
      </c>
      <c r="Z101" s="38">
        <v>1.76</v>
      </c>
    </row>
    <row r="102" spans="2:26" s="1" customFormat="1" ht="15" customHeight="1" x14ac:dyDescent="0.25">
      <c r="B102" s="23">
        <v>5</v>
      </c>
      <c r="C102" s="38">
        <v>1.97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0.39</v>
      </c>
      <c r="K102" s="38">
        <v>0.99</v>
      </c>
      <c r="L102" s="38">
        <v>1.01</v>
      </c>
      <c r="M102" s="38">
        <v>2.73</v>
      </c>
      <c r="N102" s="38">
        <v>3.91</v>
      </c>
      <c r="O102" s="38">
        <v>3.78</v>
      </c>
      <c r="P102" s="38">
        <v>1.85</v>
      </c>
      <c r="Q102" s="38">
        <v>1.92</v>
      </c>
      <c r="R102" s="38">
        <v>1.67</v>
      </c>
      <c r="S102" s="38">
        <v>0.87</v>
      </c>
      <c r="T102" s="38">
        <v>1.9</v>
      </c>
      <c r="U102" s="38">
        <v>0.43</v>
      </c>
      <c r="V102" s="38">
        <v>1.9</v>
      </c>
      <c r="W102" s="38">
        <v>2.13</v>
      </c>
      <c r="X102" s="38">
        <v>1.87</v>
      </c>
      <c r="Y102" s="38">
        <v>2.0299999999999998</v>
      </c>
      <c r="Z102" s="38">
        <v>3.06</v>
      </c>
    </row>
    <row r="103" spans="2:26" s="1" customFormat="1" x14ac:dyDescent="0.25">
      <c r="B103" s="23">
        <v>6</v>
      </c>
      <c r="C103" s="38">
        <v>3.05</v>
      </c>
      <c r="D103" s="38">
        <v>3.24</v>
      </c>
      <c r="E103" s="38">
        <v>0.82</v>
      </c>
      <c r="F103" s="38">
        <v>0</v>
      </c>
      <c r="G103" s="38">
        <v>0</v>
      </c>
      <c r="H103" s="38">
        <v>1.04</v>
      </c>
      <c r="I103" s="38">
        <v>1.31</v>
      </c>
      <c r="J103" s="38">
        <v>1.25</v>
      </c>
      <c r="K103" s="38">
        <v>1.52</v>
      </c>
      <c r="L103" s="38">
        <v>1.59</v>
      </c>
      <c r="M103" s="38">
        <v>2.81</v>
      </c>
      <c r="N103" s="38">
        <v>5.29</v>
      </c>
      <c r="O103" s="38">
        <v>4.76</v>
      </c>
      <c r="P103" s="38">
        <v>4.78</v>
      </c>
      <c r="Q103" s="38">
        <v>1.87</v>
      </c>
      <c r="R103" s="38">
        <v>1.83</v>
      </c>
      <c r="S103" s="38">
        <v>1.83</v>
      </c>
      <c r="T103" s="38">
        <v>2.33</v>
      </c>
      <c r="U103" s="38">
        <v>2.42</v>
      </c>
      <c r="V103" s="38">
        <v>3.75</v>
      </c>
      <c r="W103" s="38">
        <v>4.49</v>
      </c>
      <c r="X103" s="38">
        <v>4.24</v>
      </c>
      <c r="Y103" s="38">
        <v>6.5</v>
      </c>
      <c r="Z103" s="38">
        <v>3.77</v>
      </c>
    </row>
    <row r="104" spans="2:26" s="1" customFormat="1" x14ac:dyDescent="0.25">
      <c r="B104" s="23">
        <v>7</v>
      </c>
      <c r="C104" s="38">
        <v>4.92</v>
      </c>
      <c r="D104" s="38">
        <v>3.41</v>
      </c>
      <c r="E104" s="38">
        <v>0</v>
      </c>
      <c r="F104" s="38">
        <v>0</v>
      </c>
      <c r="G104" s="38">
        <v>0</v>
      </c>
      <c r="H104" s="38">
        <v>0.7</v>
      </c>
      <c r="I104" s="38">
        <v>1.56</v>
      </c>
      <c r="J104" s="38">
        <v>2.0299999999999998</v>
      </c>
      <c r="K104" s="38">
        <v>1.83</v>
      </c>
      <c r="L104" s="38">
        <v>4.1900000000000004</v>
      </c>
      <c r="M104" s="38">
        <v>2.84</v>
      </c>
      <c r="N104" s="38">
        <v>0</v>
      </c>
      <c r="O104" s="38">
        <v>2.42</v>
      </c>
      <c r="P104" s="38">
        <v>2.2599999999999998</v>
      </c>
      <c r="Q104" s="38">
        <v>2.29</v>
      </c>
      <c r="R104" s="38">
        <v>2.2400000000000002</v>
      </c>
      <c r="S104" s="38">
        <v>2.29</v>
      </c>
      <c r="T104" s="38">
        <v>2.4900000000000002</v>
      </c>
      <c r="U104" s="38">
        <v>1.98</v>
      </c>
      <c r="V104" s="38">
        <v>0.88</v>
      </c>
      <c r="W104" s="38">
        <v>0</v>
      </c>
      <c r="X104" s="38">
        <v>3.2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0.94</v>
      </c>
      <c r="M105" s="38">
        <v>0.86</v>
      </c>
      <c r="N105" s="38">
        <v>0.49</v>
      </c>
      <c r="O105" s="38">
        <v>2.37</v>
      </c>
      <c r="P105" s="38">
        <v>1.59</v>
      </c>
      <c r="Q105" s="38">
        <v>1.34</v>
      </c>
      <c r="R105" s="38">
        <v>1.37</v>
      </c>
      <c r="S105" s="38">
        <v>1.32</v>
      </c>
      <c r="T105" s="38">
        <v>1.36</v>
      </c>
      <c r="U105" s="38">
        <v>1.29</v>
      </c>
      <c r="V105" s="38">
        <v>0.47</v>
      </c>
      <c r="W105" s="38">
        <v>1.31</v>
      </c>
      <c r="X105" s="38">
        <v>2.5499999999999998</v>
      </c>
      <c r="Y105" s="38">
        <v>1.51</v>
      </c>
      <c r="Z105" s="38">
        <v>0</v>
      </c>
    </row>
    <row r="106" spans="2:26" s="1" customFormat="1" x14ac:dyDescent="0.25">
      <c r="B106" s="23">
        <v>9</v>
      </c>
      <c r="C106" s="38">
        <v>0.02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0.59</v>
      </c>
      <c r="K106" s="38">
        <v>0.67</v>
      </c>
      <c r="L106" s="38">
        <v>1.96</v>
      </c>
      <c r="M106" s="38">
        <v>3.27</v>
      </c>
      <c r="N106" s="38">
        <v>2.06</v>
      </c>
      <c r="O106" s="38">
        <v>2.72</v>
      </c>
      <c r="P106" s="38">
        <v>4.97</v>
      </c>
      <c r="Q106" s="38">
        <v>4.7</v>
      </c>
      <c r="R106" s="38">
        <v>4.59</v>
      </c>
      <c r="S106" s="38">
        <v>2.77</v>
      </c>
      <c r="T106" s="38">
        <v>2.92</v>
      </c>
      <c r="U106" s="38">
        <v>1.2</v>
      </c>
      <c r="V106" s="38">
        <v>0.08</v>
      </c>
      <c r="W106" s="38">
        <v>7.0000000000000007E-2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0.77</v>
      </c>
      <c r="M107" s="38">
        <v>0.38</v>
      </c>
      <c r="N107" s="38">
        <v>0.43</v>
      </c>
      <c r="O107" s="38">
        <v>0.87</v>
      </c>
      <c r="P107" s="38">
        <v>0.84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0.64</v>
      </c>
      <c r="W107" s="38">
        <v>0.09</v>
      </c>
      <c r="X107" s="38">
        <v>2.27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0.25</v>
      </c>
      <c r="L108" s="38">
        <v>0.73</v>
      </c>
      <c r="M108" s="38">
        <v>1.07</v>
      </c>
      <c r="N108" s="38">
        <v>1.47</v>
      </c>
      <c r="O108" s="38">
        <v>0.22</v>
      </c>
      <c r="P108" s="38">
        <v>0</v>
      </c>
      <c r="Q108" s="38">
        <v>0.05</v>
      </c>
      <c r="R108" s="38">
        <v>0.1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0.64</v>
      </c>
      <c r="H109" s="38">
        <v>0.61</v>
      </c>
      <c r="I109" s="38">
        <v>0.87</v>
      </c>
      <c r="J109" s="38">
        <v>1.58</v>
      </c>
      <c r="K109" s="38">
        <v>1.18</v>
      </c>
      <c r="L109" s="38">
        <v>1.5</v>
      </c>
      <c r="M109" s="38">
        <v>2.04</v>
      </c>
      <c r="N109" s="38">
        <v>1.5</v>
      </c>
      <c r="O109" s="38">
        <v>1.25</v>
      </c>
      <c r="P109" s="38">
        <v>1.1599999999999999</v>
      </c>
      <c r="Q109" s="38">
        <v>0.44</v>
      </c>
      <c r="R109" s="38">
        <v>0.16</v>
      </c>
      <c r="S109" s="38">
        <v>0.28000000000000003</v>
      </c>
      <c r="T109" s="38">
        <v>0</v>
      </c>
      <c r="U109" s="38">
        <v>0</v>
      </c>
      <c r="V109" s="38">
        <v>0.51</v>
      </c>
      <c r="W109" s="38">
        <v>0.74</v>
      </c>
      <c r="X109" s="38">
        <v>0</v>
      </c>
      <c r="Y109" s="38">
        <v>0.14000000000000001</v>
      </c>
      <c r="Z109" s="38">
        <v>1.28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0.4</v>
      </c>
      <c r="I110" s="38">
        <v>0.84</v>
      </c>
      <c r="J110" s="38">
        <v>1.06</v>
      </c>
      <c r="K110" s="38">
        <v>1.81</v>
      </c>
      <c r="L110" s="38">
        <v>1.32</v>
      </c>
      <c r="M110" s="38">
        <v>1.32</v>
      </c>
      <c r="N110" s="38">
        <v>1.1299999999999999</v>
      </c>
      <c r="O110" s="38">
        <v>1.07</v>
      </c>
      <c r="P110" s="38">
        <v>0</v>
      </c>
      <c r="Q110" s="38">
        <v>0.23</v>
      </c>
      <c r="R110" s="38">
        <v>0.67</v>
      </c>
      <c r="S110" s="38">
        <v>0.18</v>
      </c>
      <c r="T110" s="38">
        <v>0.23</v>
      </c>
      <c r="U110" s="38">
        <v>0</v>
      </c>
      <c r="V110" s="38">
        <v>0</v>
      </c>
      <c r="W110" s="38">
        <v>7.0000000000000007E-2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0.1</v>
      </c>
      <c r="H111" s="38">
        <v>0.51</v>
      </c>
      <c r="I111" s="38">
        <v>0.63</v>
      </c>
      <c r="J111" s="38">
        <v>0.91</v>
      </c>
      <c r="K111" s="38">
        <v>1.6</v>
      </c>
      <c r="L111" s="38">
        <v>1.26</v>
      </c>
      <c r="M111" s="38">
        <v>1.1399999999999999</v>
      </c>
      <c r="N111" s="38">
        <v>1.88</v>
      </c>
      <c r="O111" s="38">
        <v>3.74</v>
      </c>
      <c r="P111" s="38">
        <v>3.88</v>
      </c>
      <c r="Q111" s="38">
        <v>2.2599999999999998</v>
      </c>
      <c r="R111" s="38">
        <v>1.55</v>
      </c>
      <c r="S111" s="38">
        <v>1.72</v>
      </c>
      <c r="T111" s="38">
        <v>0.35</v>
      </c>
      <c r="U111" s="38">
        <v>1.94</v>
      </c>
      <c r="V111" s="38">
        <v>1.95</v>
      </c>
      <c r="W111" s="38">
        <v>3.62</v>
      </c>
      <c r="X111" s="38">
        <v>3.82</v>
      </c>
      <c r="Y111" s="38">
        <v>1.94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0.08</v>
      </c>
      <c r="H112" s="38">
        <v>0.11</v>
      </c>
      <c r="I112" s="38">
        <v>0.56000000000000005</v>
      </c>
      <c r="J112" s="38">
        <v>0.75</v>
      </c>
      <c r="K112" s="38">
        <v>0.98</v>
      </c>
      <c r="L112" s="38">
        <v>1.98</v>
      </c>
      <c r="M112" s="38">
        <v>1.98</v>
      </c>
      <c r="N112" s="38">
        <v>1.92</v>
      </c>
      <c r="O112" s="38">
        <v>3.53</v>
      </c>
      <c r="P112" s="38">
        <v>3.5</v>
      </c>
      <c r="Q112" s="38">
        <v>3.56</v>
      </c>
      <c r="R112" s="38">
        <v>0.17</v>
      </c>
      <c r="S112" s="38">
        <v>0.13</v>
      </c>
      <c r="T112" s="38">
        <v>2</v>
      </c>
      <c r="U112" s="38">
        <v>2.35</v>
      </c>
      <c r="V112" s="38">
        <v>3.21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0.86</v>
      </c>
      <c r="I113" s="38">
        <v>0.93</v>
      </c>
      <c r="J113" s="38">
        <v>1.1100000000000001</v>
      </c>
      <c r="K113" s="38">
        <v>0.87</v>
      </c>
      <c r="L113" s="38">
        <v>1.1599999999999999</v>
      </c>
      <c r="M113" s="38">
        <v>0.65</v>
      </c>
      <c r="N113" s="38">
        <v>0.01</v>
      </c>
      <c r="O113" s="38">
        <v>2.64</v>
      </c>
      <c r="P113" s="38">
        <v>2.76</v>
      </c>
      <c r="Q113" s="38">
        <v>2.58</v>
      </c>
      <c r="R113" s="38">
        <v>0.01</v>
      </c>
      <c r="S113" s="38">
        <v>1.94</v>
      </c>
      <c r="T113" s="38">
        <v>0.02</v>
      </c>
      <c r="U113" s="38">
        <v>0</v>
      </c>
      <c r="V113" s="38">
        <v>0</v>
      </c>
      <c r="W113" s="38">
        <v>2.19</v>
      </c>
      <c r="X113" s="38">
        <v>1.82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0.44</v>
      </c>
      <c r="J114" s="38">
        <v>0.16</v>
      </c>
      <c r="K114" s="38">
        <v>0.57999999999999996</v>
      </c>
      <c r="L114" s="38">
        <v>1</v>
      </c>
      <c r="M114" s="38">
        <v>0.62</v>
      </c>
      <c r="N114" s="38">
        <v>1.61</v>
      </c>
      <c r="O114" s="38">
        <v>1.18</v>
      </c>
      <c r="P114" s="38">
        <v>0.99</v>
      </c>
      <c r="Q114" s="38">
        <v>1.08</v>
      </c>
      <c r="R114" s="38">
        <v>0</v>
      </c>
      <c r="S114" s="38">
        <v>0.25</v>
      </c>
      <c r="T114" s="38">
        <v>0.54</v>
      </c>
      <c r="U114" s="38">
        <v>0</v>
      </c>
      <c r="V114" s="38">
        <v>2.14</v>
      </c>
      <c r="W114" s="38">
        <v>2.38</v>
      </c>
      <c r="X114" s="38">
        <v>0.66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0.51</v>
      </c>
      <c r="I115" s="38">
        <v>0.41</v>
      </c>
      <c r="J115" s="38">
        <v>0.73</v>
      </c>
      <c r="K115" s="38">
        <v>0.75</v>
      </c>
      <c r="L115" s="38">
        <v>1.37</v>
      </c>
      <c r="M115" s="38">
        <v>2.0499999999999998</v>
      </c>
      <c r="N115" s="38">
        <v>0</v>
      </c>
      <c r="O115" s="38">
        <v>0.66</v>
      </c>
      <c r="P115" s="38">
        <v>2.48</v>
      </c>
      <c r="Q115" s="38">
        <v>3.51</v>
      </c>
      <c r="R115" s="38">
        <v>3.24</v>
      </c>
      <c r="S115" s="38">
        <v>3.2</v>
      </c>
      <c r="T115" s="38">
        <v>3.06</v>
      </c>
      <c r="U115" s="38">
        <v>2.5099999999999998</v>
      </c>
      <c r="V115" s="38">
        <v>3.84</v>
      </c>
      <c r="W115" s="38">
        <v>3.91</v>
      </c>
      <c r="X115" s="38">
        <v>3</v>
      </c>
      <c r="Y115" s="38">
        <v>2.25</v>
      </c>
      <c r="Z115" s="38">
        <v>2.56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0.71</v>
      </c>
      <c r="K116" s="38">
        <v>0.96</v>
      </c>
      <c r="L116" s="38">
        <v>0.84</v>
      </c>
      <c r="M116" s="38">
        <v>0.7</v>
      </c>
      <c r="N116" s="38">
        <v>0</v>
      </c>
      <c r="O116" s="38">
        <v>2.21</v>
      </c>
      <c r="P116" s="38">
        <v>2.12</v>
      </c>
      <c r="Q116" s="38">
        <v>1.46</v>
      </c>
      <c r="R116" s="38">
        <v>0.62</v>
      </c>
      <c r="S116" s="38">
        <v>0.37</v>
      </c>
      <c r="T116" s="38">
        <v>0.4</v>
      </c>
      <c r="U116" s="38">
        <v>0.25</v>
      </c>
      <c r="V116" s="38">
        <v>0.43</v>
      </c>
      <c r="W116" s="38">
        <v>4.09</v>
      </c>
      <c r="X116" s="38">
        <v>1.34</v>
      </c>
      <c r="Y116" s="38">
        <v>2.08</v>
      </c>
      <c r="Z116" s="38">
        <v>3.03</v>
      </c>
    </row>
    <row r="117" spans="2:26" s="1" customFormat="1" x14ac:dyDescent="0.25">
      <c r="B117" s="23">
        <v>20</v>
      </c>
      <c r="C117" s="38">
        <v>0.47</v>
      </c>
      <c r="D117" s="38">
        <v>0</v>
      </c>
      <c r="E117" s="38">
        <v>0</v>
      </c>
      <c r="F117" s="38">
        <v>0</v>
      </c>
      <c r="G117" s="38">
        <v>0.02</v>
      </c>
      <c r="H117" s="38">
        <v>0.02</v>
      </c>
      <c r="I117" s="38">
        <v>0.68</v>
      </c>
      <c r="J117" s="38">
        <v>1.06</v>
      </c>
      <c r="K117" s="38">
        <v>1.81</v>
      </c>
      <c r="L117" s="38">
        <v>1.68</v>
      </c>
      <c r="M117" s="38">
        <v>1.56</v>
      </c>
      <c r="N117" s="38">
        <v>1.78</v>
      </c>
      <c r="O117" s="38">
        <v>0.89</v>
      </c>
      <c r="P117" s="38">
        <v>3.18</v>
      </c>
      <c r="Q117" s="38">
        <v>3.05</v>
      </c>
      <c r="R117" s="38">
        <v>2.35</v>
      </c>
      <c r="S117" s="38">
        <v>1.46</v>
      </c>
      <c r="T117" s="38">
        <v>2.58</v>
      </c>
      <c r="U117" s="38">
        <v>1.24</v>
      </c>
      <c r="V117" s="38">
        <v>1.85</v>
      </c>
      <c r="W117" s="38">
        <v>1.81</v>
      </c>
      <c r="X117" s="38">
        <v>1.43</v>
      </c>
      <c r="Y117" s="38">
        <v>2.7</v>
      </c>
      <c r="Z117" s="38">
        <v>1.1000000000000001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0.34</v>
      </c>
      <c r="K118" s="38">
        <v>0.88</v>
      </c>
      <c r="L118" s="38">
        <v>1.62</v>
      </c>
      <c r="M118" s="38">
        <v>2.04</v>
      </c>
      <c r="N118" s="38">
        <v>2.0099999999999998</v>
      </c>
      <c r="O118" s="38">
        <v>4.29</v>
      </c>
      <c r="P118" s="38">
        <v>2.34</v>
      </c>
      <c r="Q118" s="38">
        <v>2.29</v>
      </c>
      <c r="R118" s="38">
        <v>1.97</v>
      </c>
      <c r="S118" s="38">
        <v>2.12</v>
      </c>
      <c r="T118" s="38">
        <v>2.1800000000000002</v>
      </c>
      <c r="U118" s="38">
        <v>1.78</v>
      </c>
      <c r="V118" s="38">
        <v>1.65</v>
      </c>
      <c r="W118" s="38">
        <v>2.4900000000000002</v>
      </c>
      <c r="X118" s="38">
        <v>2.34</v>
      </c>
      <c r="Y118" s="38">
        <v>0.75</v>
      </c>
      <c r="Z118" s="38">
        <v>0.14000000000000001</v>
      </c>
    </row>
    <row r="119" spans="2:26" s="1" customFormat="1" x14ac:dyDescent="0.25">
      <c r="B119" s="23">
        <v>22</v>
      </c>
      <c r="C119" s="38">
        <v>0.44</v>
      </c>
      <c r="D119" s="38">
        <v>0</v>
      </c>
      <c r="E119" s="38">
        <v>0</v>
      </c>
      <c r="F119" s="38">
        <v>0</v>
      </c>
      <c r="G119" s="38">
        <v>0</v>
      </c>
      <c r="H119" s="38">
        <v>0.17</v>
      </c>
      <c r="I119" s="38">
        <v>3.84</v>
      </c>
      <c r="J119" s="38">
        <v>4.53</v>
      </c>
      <c r="K119" s="38">
        <v>6.19</v>
      </c>
      <c r="L119" s="38">
        <v>4.53</v>
      </c>
      <c r="M119" s="38">
        <v>4.13</v>
      </c>
      <c r="N119" s="38">
        <v>3.79</v>
      </c>
      <c r="O119" s="38">
        <v>4.29</v>
      </c>
      <c r="P119" s="38">
        <v>3.82</v>
      </c>
      <c r="Q119" s="38">
        <v>3.9</v>
      </c>
      <c r="R119" s="38">
        <v>3.38</v>
      </c>
      <c r="S119" s="38">
        <v>3.04</v>
      </c>
      <c r="T119" s="38">
        <v>3.44</v>
      </c>
      <c r="U119" s="38">
        <v>3.35</v>
      </c>
      <c r="V119" s="38">
        <v>2.63</v>
      </c>
      <c r="W119" s="38">
        <v>3.69</v>
      </c>
      <c r="X119" s="38">
        <v>3.31</v>
      </c>
      <c r="Y119" s="38">
        <v>0.19</v>
      </c>
      <c r="Z119" s="38">
        <v>0.4</v>
      </c>
    </row>
    <row r="120" spans="2:26" s="1" customFormat="1" x14ac:dyDescent="0.25">
      <c r="B120" s="23">
        <v>23</v>
      </c>
      <c r="C120" s="38">
        <v>7.0000000000000007E-2</v>
      </c>
      <c r="D120" s="38">
        <v>0.53</v>
      </c>
      <c r="E120" s="38">
        <v>0</v>
      </c>
      <c r="F120" s="38">
        <v>0</v>
      </c>
      <c r="G120" s="38">
        <v>0</v>
      </c>
      <c r="H120" s="38">
        <v>0.5</v>
      </c>
      <c r="I120" s="38">
        <v>2.29</v>
      </c>
      <c r="J120" s="38">
        <v>0.81</v>
      </c>
      <c r="K120" s="38">
        <v>1.82</v>
      </c>
      <c r="L120" s="38">
        <v>3.65</v>
      </c>
      <c r="M120" s="38">
        <v>2.8</v>
      </c>
      <c r="N120" s="38">
        <v>2.31</v>
      </c>
      <c r="O120" s="38">
        <v>3.54</v>
      </c>
      <c r="P120" s="38">
        <v>3.39</v>
      </c>
      <c r="Q120" s="38">
        <v>3.19</v>
      </c>
      <c r="R120" s="38">
        <v>2.98</v>
      </c>
      <c r="S120" s="38">
        <v>3</v>
      </c>
      <c r="T120" s="38">
        <v>3.31</v>
      </c>
      <c r="U120" s="38">
        <v>3.42</v>
      </c>
      <c r="V120" s="38">
        <v>3.69</v>
      </c>
      <c r="W120" s="38">
        <v>3.94</v>
      </c>
      <c r="X120" s="38">
        <v>2.37</v>
      </c>
      <c r="Y120" s="38">
        <v>0.05</v>
      </c>
      <c r="Z120" s="38">
        <v>2.14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0.6</v>
      </c>
      <c r="G121" s="38">
        <v>0</v>
      </c>
      <c r="H121" s="38">
        <v>0</v>
      </c>
      <c r="I121" s="38">
        <v>0.59</v>
      </c>
      <c r="J121" s="38">
        <v>0.33</v>
      </c>
      <c r="K121" s="38">
        <v>0.42</v>
      </c>
      <c r="L121" s="38">
        <v>1.26</v>
      </c>
      <c r="M121" s="38">
        <v>0</v>
      </c>
      <c r="N121" s="38">
        <v>0.08</v>
      </c>
      <c r="O121" s="38">
        <v>0.23</v>
      </c>
      <c r="P121" s="38">
        <v>0.68</v>
      </c>
      <c r="Q121" s="38">
        <v>0.88</v>
      </c>
      <c r="R121" s="38">
        <v>0.75</v>
      </c>
      <c r="S121" s="38">
        <v>1</v>
      </c>
      <c r="T121" s="38">
        <v>1.06</v>
      </c>
      <c r="U121" s="38">
        <v>1.17</v>
      </c>
      <c r="V121" s="38">
        <v>0.33</v>
      </c>
      <c r="W121" s="38">
        <v>1.8</v>
      </c>
      <c r="X121" s="38">
        <v>1.03</v>
      </c>
      <c r="Y121" s="38">
        <v>0.57999999999999996</v>
      </c>
      <c r="Z121" s="38">
        <v>0.41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0.09</v>
      </c>
      <c r="H122" s="38">
        <v>0.82</v>
      </c>
      <c r="I122" s="38">
        <v>0.66</v>
      </c>
      <c r="J122" s="38">
        <v>0.47</v>
      </c>
      <c r="K122" s="38">
        <v>0.89</v>
      </c>
      <c r="L122" s="38">
        <v>1.99</v>
      </c>
      <c r="M122" s="38">
        <v>1.81</v>
      </c>
      <c r="N122" s="38">
        <v>1.33</v>
      </c>
      <c r="O122" s="38">
        <v>2.25</v>
      </c>
      <c r="P122" s="38">
        <v>1.76</v>
      </c>
      <c r="Q122" s="38">
        <v>0.7</v>
      </c>
      <c r="R122" s="38">
        <v>1.66</v>
      </c>
      <c r="S122" s="38">
        <v>1.0900000000000001</v>
      </c>
      <c r="T122" s="38">
        <v>1.22</v>
      </c>
      <c r="U122" s="38">
        <v>0.17</v>
      </c>
      <c r="V122" s="38">
        <v>0.02</v>
      </c>
      <c r="W122" s="38">
        <v>1.48</v>
      </c>
      <c r="X122" s="38">
        <v>0</v>
      </c>
      <c r="Y122" s="38">
        <v>0</v>
      </c>
      <c r="Z122" s="38">
        <v>0.01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0.25</v>
      </c>
      <c r="H123" s="38">
        <v>0</v>
      </c>
      <c r="I123" s="38">
        <v>7.0000000000000007E-2</v>
      </c>
      <c r="J123" s="38">
        <v>0.28999999999999998</v>
      </c>
      <c r="K123" s="38">
        <v>0</v>
      </c>
      <c r="L123" s="38">
        <v>0.66</v>
      </c>
      <c r="M123" s="38">
        <v>1.36</v>
      </c>
      <c r="N123" s="38">
        <v>1.52</v>
      </c>
      <c r="O123" s="38">
        <v>2.4</v>
      </c>
      <c r="P123" s="38">
        <v>2.77</v>
      </c>
      <c r="Q123" s="38">
        <v>2.56</v>
      </c>
      <c r="R123" s="38">
        <v>2.52</v>
      </c>
      <c r="S123" s="38">
        <v>2.25</v>
      </c>
      <c r="T123" s="38">
        <v>2.56</v>
      </c>
      <c r="U123" s="38">
        <v>2.23</v>
      </c>
      <c r="V123" s="38">
        <v>2.27</v>
      </c>
      <c r="W123" s="38">
        <v>2.71</v>
      </c>
      <c r="X123" s="38">
        <v>1.59</v>
      </c>
      <c r="Y123" s="38">
        <v>0.93</v>
      </c>
      <c r="Z123" s="38">
        <v>0.92</v>
      </c>
    </row>
    <row r="124" spans="2:26" s="1" customFormat="1" x14ac:dyDescent="0.25">
      <c r="B124" s="23">
        <v>27</v>
      </c>
      <c r="C124" s="38">
        <v>1.1599999999999999</v>
      </c>
      <c r="D124" s="38">
        <v>0.74</v>
      </c>
      <c r="E124" s="38">
        <v>0.33</v>
      </c>
      <c r="F124" s="38">
        <v>1.18</v>
      </c>
      <c r="G124" s="38">
        <v>1.6</v>
      </c>
      <c r="H124" s="38">
        <v>1.28</v>
      </c>
      <c r="I124" s="38">
        <v>2.4700000000000002</v>
      </c>
      <c r="J124" s="38">
        <v>1.17</v>
      </c>
      <c r="K124" s="38">
        <v>1.17</v>
      </c>
      <c r="L124" s="38">
        <v>1.1299999999999999</v>
      </c>
      <c r="M124" s="38">
        <v>1.87</v>
      </c>
      <c r="N124" s="38">
        <v>1.65</v>
      </c>
      <c r="O124" s="38">
        <v>1.65</v>
      </c>
      <c r="P124" s="38">
        <v>1.32</v>
      </c>
      <c r="Q124" s="38">
        <v>1.17</v>
      </c>
      <c r="R124" s="38">
        <v>1.08</v>
      </c>
      <c r="S124" s="38">
        <v>1.34</v>
      </c>
      <c r="T124" s="38">
        <v>1.38</v>
      </c>
      <c r="U124" s="38">
        <v>0.98</v>
      </c>
      <c r="V124" s="38">
        <v>0.74</v>
      </c>
      <c r="W124" s="38">
        <v>0.96</v>
      </c>
      <c r="X124" s="38">
        <v>0.9</v>
      </c>
      <c r="Y124" s="38">
        <v>0.8</v>
      </c>
      <c r="Z124" s="38">
        <v>0.97</v>
      </c>
    </row>
    <row r="125" spans="2:26" s="1" customFormat="1" x14ac:dyDescent="0.25">
      <c r="B125" s="23">
        <v>28</v>
      </c>
      <c r="C125" s="38">
        <v>0.69</v>
      </c>
      <c r="D125" s="38">
        <v>0.77</v>
      </c>
      <c r="E125" s="38">
        <v>0.45</v>
      </c>
      <c r="F125" s="38">
        <v>0.3</v>
      </c>
      <c r="G125" s="38">
        <v>0</v>
      </c>
      <c r="H125" s="38">
        <v>0</v>
      </c>
      <c r="I125" s="38">
        <v>0.01</v>
      </c>
      <c r="J125" s="38">
        <v>0.98</v>
      </c>
      <c r="K125" s="38">
        <v>1.17</v>
      </c>
      <c r="L125" s="38">
        <v>1.01</v>
      </c>
      <c r="M125" s="38">
        <v>0.71</v>
      </c>
      <c r="N125" s="38">
        <v>2.23</v>
      </c>
      <c r="O125" s="38">
        <v>2.56</v>
      </c>
      <c r="P125" s="38">
        <v>1.88</v>
      </c>
      <c r="Q125" s="38">
        <v>0.89</v>
      </c>
      <c r="R125" s="38">
        <v>0.76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1.47</v>
      </c>
      <c r="H126" s="38">
        <v>0.65</v>
      </c>
      <c r="I126" s="38">
        <v>0.76</v>
      </c>
      <c r="J126" s="38">
        <v>1.61</v>
      </c>
      <c r="K126" s="38">
        <v>2.72</v>
      </c>
      <c r="L126" s="38">
        <v>4.2699999999999996</v>
      </c>
      <c r="M126" s="38">
        <v>3.63</v>
      </c>
      <c r="N126" s="38">
        <v>4.79</v>
      </c>
      <c r="O126" s="38">
        <v>5.96</v>
      </c>
      <c r="P126" s="38">
        <v>5.67</v>
      </c>
      <c r="Q126" s="38">
        <v>3.03</v>
      </c>
      <c r="R126" s="38">
        <v>3.51</v>
      </c>
      <c r="S126" s="38">
        <v>3.37</v>
      </c>
      <c r="T126" s="38">
        <v>3.35</v>
      </c>
      <c r="U126" s="38">
        <v>3.32</v>
      </c>
      <c r="V126" s="38">
        <v>0.76</v>
      </c>
      <c r="W126" s="38">
        <v>3.39</v>
      </c>
      <c r="X126" s="38">
        <v>3.02</v>
      </c>
      <c r="Y126" s="38">
        <v>2.08</v>
      </c>
      <c r="Z126" s="38">
        <v>5.09</v>
      </c>
    </row>
    <row r="127" spans="2:26" s="1" customFormat="1" ht="15.75" customHeight="1" x14ac:dyDescent="0.25">
      <c r="B127" s="23">
        <v>30</v>
      </c>
      <c r="C127" s="38">
        <v>2.4500000000000002</v>
      </c>
      <c r="D127" s="38">
        <v>1.83</v>
      </c>
      <c r="E127" s="38">
        <v>3.68</v>
      </c>
      <c r="F127" s="38">
        <v>1.71</v>
      </c>
      <c r="G127" s="38">
        <v>0.56999999999999995</v>
      </c>
      <c r="H127" s="38">
        <v>0</v>
      </c>
      <c r="I127" s="38">
        <v>0.45</v>
      </c>
      <c r="J127" s="38">
        <v>0.59</v>
      </c>
      <c r="K127" s="38">
        <v>0.64</v>
      </c>
      <c r="L127" s="38">
        <v>1.35</v>
      </c>
      <c r="M127" s="38">
        <v>0</v>
      </c>
      <c r="N127" s="38">
        <v>1.39</v>
      </c>
      <c r="O127" s="38">
        <v>1.4</v>
      </c>
      <c r="P127" s="38">
        <v>1.37</v>
      </c>
      <c r="Q127" s="38">
        <v>1.44</v>
      </c>
      <c r="R127" s="38">
        <v>1.38</v>
      </c>
      <c r="S127" s="38">
        <v>1.43</v>
      </c>
      <c r="T127" s="38">
        <v>1.78</v>
      </c>
      <c r="U127" s="38">
        <v>1.82</v>
      </c>
      <c r="V127" s="38">
        <v>2.2200000000000002</v>
      </c>
      <c r="W127" s="38">
        <v>1.96</v>
      </c>
      <c r="X127" s="38">
        <v>0.84</v>
      </c>
      <c r="Y127" s="38">
        <v>0</v>
      </c>
      <c r="Z127" s="38">
        <v>0.67</v>
      </c>
    </row>
    <row r="128" spans="2:26" s="1" customFormat="1" ht="15.75" customHeight="1" x14ac:dyDescent="0.25">
      <c r="B128" s="23">
        <v>31</v>
      </c>
      <c r="C128" s="38">
        <v>0</v>
      </c>
      <c r="D128" s="38">
        <v>2.17</v>
      </c>
      <c r="E128" s="38">
        <v>2.69</v>
      </c>
      <c r="F128" s="38">
        <v>2.69</v>
      </c>
      <c r="G128" s="38">
        <v>1.19</v>
      </c>
      <c r="H128" s="38">
        <v>0.88</v>
      </c>
      <c r="I128" s="38">
        <v>0.83</v>
      </c>
      <c r="J128" s="38">
        <v>0.16</v>
      </c>
      <c r="K128" s="38">
        <v>1.04</v>
      </c>
      <c r="L128" s="38">
        <v>2.1800000000000002</v>
      </c>
      <c r="M128" s="38">
        <v>2.16</v>
      </c>
      <c r="N128" s="38">
        <v>1.9</v>
      </c>
      <c r="O128" s="38">
        <v>2.57</v>
      </c>
      <c r="P128" s="38">
        <v>3.42</v>
      </c>
      <c r="Q128" s="38">
        <v>4.01</v>
      </c>
      <c r="R128" s="38">
        <v>3.83</v>
      </c>
      <c r="S128" s="38">
        <v>3.65</v>
      </c>
      <c r="T128" s="38">
        <v>3.06</v>
      </c>
      <c r="U128" s="38">
        <v>3.37</v>
      </c>
      <c r="V128" s="38">
        <v>3.99</v>
      </c>
      <c r="W128" s="38">
        <v>3.79</v>
      </c>
      <c r="X128" s="38">
        <v>1.67</v>
      </c>
      <c r="Y128" s="38">
        <v>2.61</v>
      </c>
      <c r="Z128" s="38">
        <v>2.2599999999999998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0.21</v>
      </c>
      <c r="D134" s="24">
        <v>1.9</v>
      </c>
      <c r="E134" s="24">
        <v>1.29</v>
      </c>
      <c r="F134" s="24">
        <v>0.87</v>
      </c>
      <c r="G134" s="24">
        <v>0.69</v>
      </c>
      <c r="H134" s="24">
        <v>0.3</v>
      </c>
      <c r="I134" s="24">
        <v>11.68</v>
      </c>
      <c r="J134" s="24">
        <v>0</v>
      </c>
      <c r="K134" s="24">
        <v>1.34</v>
      </c>
      <c r="L134" s="24">
        <v>0</v>
      </c>
      <c r="M134" s="24">
        <v>0</v>
      </c>
      <c r="N134" s="24">
        <v>0.02</v>
      </c>
      <c r="O134" s="24">
        <v>0</v>
      </c>
      <c r="P134" s="24">
        <v>0</v>
      </c>
      <c r="Q134" s="24">
        <v>0.02</v>
      </c>
      <c r="R134" s="24">
        <v>0.03</v>
      </c>
      <c r="S134" s="24">
        <v>0</v>
      </c>
      <c r="T134" s="24">
        <v>0</v>
      </c>
      <c r="U134" s="24">
        <v>0</v>
      </c>
      <c r="V134" s="24">
        <v>11.14</v>
      </c>
      <c r="W134" s="24">
        <v>0</v>
      </c>
      <c r="X134" s="24">
        <v>0</v>
      </c>
      <c r="Y134" s="24">
        <v>0</v>
      </c>
      <c r="Z134" s="24">
        <v>0.6</v>
      </c>
    </row>
    <row r="135" spans="2:26" s="1" customFormat="1" x14ac:dyDescent="0.25">
      <c r="B135" s="23">
        <v>2</v>
      </c>
      <c r="C135" s="24">
        <v>7.0000000000000007E-2</v>
      </c>
      <c r="D135" s="24">
        <v>1.06</v>
      </c>
      <c r="E135" s="24">
        <v>0.65</v>
      </c>
      <c r="F135" s="24">
        <v>0.97</v>
      </c>
      <c r="G135" s="24">
        <v>5.86</v>
      </c>
      <c r="H135" s="24">
        <v>0</v>
      </c>
      <c r="I135" s="24">
        <v>6.65</v>
      </c>
      <c r="J135" s="24">
        <v>5.78</v>
      </c>
      <c r="K135" s="24">
        <v>11.98</v>
      </c>
      <c r="L135" s="24">
        <v>0</v>
      </c>
      <c r="M135" s="24">
        <v>0</v>
      </c>
      <c r="N135" s="24">
        <v>0.03</v>
      </c>
      <c r="O135" s="24">
        <v>0</v>
      </c>
      <c r="P135" s="24">
        <v>0.43</v>
      </c>
      <c r="Q135" s="24">
        <v>0</v>
      </c>
      <c r="R135" s="24">
        <v>0</v>
      </c>
      <c r="S135" s="24">
        <v>2.19</v>
      </c>
      <c r="T135" s="24">
        <v>2.35</v>
      </c>
      <c r="U135" s="24">
        <v>3.05</v>
      </c>
      <c r="V135" s="24">
        <v>6.2</v>
      </c>
      <c r="W135" s="24">
        <v>0.92</v>
      </c>
      <c r="X135" s="24">
        <v>0.36</v>
      </c>
      <c r="Y135" s="24">
        <v>0</v>
      </c>
      <c r="Z135" s="24">
        <v>0.08</v>
      </c>
    </row>
    <row r="136" spans="2:26" s="1" customFormat="1" x14ac:dyDescent="0.25">
      <c r="B136" s="23">
        <v>3</v>
      </c>
      <c r="C136" s="24">
        <v>2.2599999999999998</v>
      </c>
      <c r="D136" s="24">
        <v>15.13</v>
      </c>
      <c r="E136" s="24">
        <v>0.2</v>
      </c>
      <c r="F136" s="24">
        <v>0.15</v>
      </c>
      <c r="G136" s="24">
        <v>1.21</v>
      </c>
      <c r="H136" s="24">
        <v>12.11</v>
      </c>
      <c r="I136" s="24">
        <v>0.02</v>
      </c>
      <c r="J136" s="24">
        <v>12.36</v>
      </c>
      <c r="K136" s="24">
        <v>0.04</v>
      </c>
      <c r="L136" s="24">
        <v>0</v>
      </c>
      <c r="M136" s="24">
        <v>0</v>
      </c>
      <c r="N136" s="24">
        <v>3.07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0.02</v>
      </c>
      <c r="V136" s="24">
        <v>0.14000000000000001</v>
      </c>
      <c r="W136" s="24">
        <v>0.03</v>
      </c>
      <c r="X136" s="24">
        <v>0.16</v>
      </c>
      <c r="Y136" s="24">
        <v>0</v>
      </c>
      <c r="Z136" s="24">
        <v>1.1100000000000001</v>
      </c>
    </row>
    <row r="137" spans="2:26" s="1" customFormat="1" x14ac:dyDescent="0.25">
      <c r="B137" s="23">
        <v>4</v>
      </c>
      <c r="C137" s="24">
        <v>0</v>
      </c>
      <c r="D137" s="24">
        <v>2.14</v>
      </c>
      <c r="E137" s="24">
        <v>0</v>
      </c>
      <c r="F137" s="24">
        <v>0.02</v>
      </c>
      <c r="G137" s="24">
        <v>0.13</v>
      </c>
      <c r="H137" s="24">
        <v>0.01</v>
      </c>
      <c r="I137" s="24">
        <v>0</v>
      </c>
      <c r="J137" s="24">
        <v>0.01</v>
      </c>
      <c r="K137" s="24">
        <v>0</v>
      </c>
      <c r="L137" s="24">
        <v>0</v>
      </c>
      <c r="M137" s="24">
        <v>0</v>
      </c>
      <c r="N137" s="24">
        <v>0.08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0.01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0.26</v>
      </c>
      <c r="E138" s="24">
        <v>3.42</v>
      </c>
      <c r="F138" s="24">
        <v>7.03</v>
      </c>
      <c r="G138" s="24">
        <v>6.75</v>
      </c>
      <c r="H138" s="24">
        <v>1.1499999999999999</v>
      </c>
      <c r="I138" s="24">
        <v>0.08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</v>
      </c>
      <c r="E139" s="24">
        <v>0</v>
      </c>
      <c r="F139" s="24">
        <v>1.72</v>
      </c>
      <c r="G139" s="24">
        <v>1.35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</v>
      </c>
      <c r="E140" s="24">
        <v>0.43</v>
      </c>
      <c r="F140" s="24">
        <v>1.48</v>
      </c>
      <c r="G140" s="24">
        <v>1.83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1.1000000000000001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0.01</v>
      </c>
      <c r="W140" s="24">
        <v>1.92</v>
      </c>
      <c r="X140" s="24">
        <v>0</v>
      </c>
      <c r="Y140" s="24">
        <v>0.72</v>
      </c>
      <c r="Z140" s="24">
        <v>2.35</v>
      </c>
    </row>
    <row r="141" spans="2:26" s="1" customFormat="1" x14ac:dyDescent="0.25">
      <c r="B141" s="23">
        <v>8</v>
      </c>
      <c r="C141" s="24">
        <v>1.3</v>
      </c>
      <c r="D141" s="24">
        <v>3.04</v>
      </c>
      <c r="E141" s="24">
        <v>3.26</v>
      </c>
      <c r="F141" s="24">
        <v>9.2799999999999994</v>
      </c>
      <c r="G141" s="24">
        <v>13.32</v>
      </c>
      <c r="H141" s="24">
        <v>6.94</v>
      </c>
      <c r="I141" s="24">
        <v>0.09</v>
      </c>
      <c r="J141" s="24">
        <v>12.21</v>
      </c>
      <c r="K141" s="24">
        <v>7.4</v>
      </c>
      <c r="L141" s="24">
        <v>0</v>
      </c>
      <c r="M141" s="24">
        <v>0</v>
      </c>
      <c r="N141" s="24">
        <v>0.01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5.64</v>
      </c>
    </row>
    <row r="142" spans="2:26" s="1" customFormat="1" x14ac:dyDescent="0.25">
      <c r="B142" s="23">
        <v>9</v>
      </c>
      <c r="C142" s="24">
        <v>0.26</v>
      </c>
      <c r="D142" s="24">
        <v>0.72</v>
      </c>
      <c r="E142" s="24">
        <v>1.99</v>
      </c>
      <c r="F142" s="24">
        <v>14.28</v>
      </c>
      <c r="G142" s="24">
        <v>2.37</v>
      </c>
      <c r="H142" s="24">
        <v>7.63</v>
      </c>
      <c r="I142" s="24">
        <v>1.6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0.04</v>
      </c>
      <c r="W142" s="24">
        <v>0.08</v>
      </c>
      <c r="X142" s="24">
        <v>0.26</v>
      </c>
      <c r="Y142" s="24">
        <v>2.97</v>
      </c>
      <c r="Z142" s="24">
        <v>2.44</v>
      </c>
    </row>
    <row r="143" spans="2:26" s="1" customFormat="1" x14ac:dyDescent="0.25">
      <c r="B143" s="23">
        <v>10</v>
      </c>
      <c r="C143" s="24">
        <v>3.14</v>
      </c>
      <c r="D143" s="24">
        <v>1.56</v>
      </c>
      <c r="E143" s="24">
        <v>13.37</v>
      </c>
      <c r="F143" s="24">
        <v>7.85</v>
      </c>
      <c r="G143" s="24">
        <v>12.24</v>
      </c>
      <c r="H143" s="24">
        <v>11.91</v>
      </c>
      <c r="I143" s="24">
        <v>12.03</v>
      </c>
      <c r="J143" s="24">
        <v>11.6</v>
      </c>
      <c r="K143" s="24">
        <v>1.03</v>
      </c>
      <c r="L143" s="24">
        <v>0</v>
      </c>
      <c r="M143" s="24">
        <v>0.04</v>
      </c>
      <c r="N143" s="24">
        <v>0.03</v>
      </c>
      <c r="O143" s="24">
        <v>0.02</v>
      </c>
      <c r="P143" s="24">
        <v>0.01</v>
      </c>
      <c r="Q143" s="24">
        <v>0.74</v>
      </c>
      <c r="R143" s="24">
        <v>4.22</v>
      </c>
      <c r="S143" s="24">
        <v>2.5</v>
      </c>
      <c r="T143" s="24">
        <v>1.47</v>
      </c>
      <c r="U143" s="24">
        <v>1.63</v>
      </c>
      <c r="V143" s="24">
        <v>0</v>
      </c>
      <c r="W143" s="24">
        <v>0</v>
      </c>
      <c r="X143" s="24">
        <v>0</v>
      </c>
      <c r="Y143" s="24">
        <v>6.12</v>
      </c>
      <c r="Z143" s="24">
        <v>1.35</v>
      </c>
    </row>
    <row r="144" spans="2:26" s="1" customFormat="1" x14ac:dyDescent="0.25">
      <c r="B144" s="23">
        <v>11</v>
      </c>
      <c r="C144" s="24">
        <v>15.06</v>
      </c>
      <c r="D144" s="24">
        <v>1.74</v>
      </c>
      <c r="E144" s="24">
        <v>7.59</v>
      </c>
      <c r="F144" s="24">
        <v>6.7</v>
      </c>
      <c r="G144" s="24">
        <v>3.7</v>
      </c>
      <c r="H144" s="24">
        <v>0.34</v>
      </c>
      <c r="I144" s="24">
        <v>0.01</v>
      </c>
      <c r="J144" s="24">
        <v>0.39</v>
      </c>
      <c r="K144" s="24">
        <v>0</v>
      </c>
      <c r="L144" s="24">
        <v>0</v>
      </c>
      <c r="M144" s="24">
        <v>0</v>
      </c>
      <c r="N144" s="24">
        <v>0</v>
      </c>
      <c r="O144" s="24">
        <v>0.03</v>
      </c>
      <c r="P144" s="24">
        <v>7.0000000000000007E-2</v>
      </c>
      <c r="Q144" s="24">
        <v>0.02</v>
      </c>
      <c r="R144" s="24">
        <v>0.01</v>
      </c>
      <c r="S144" s="24">
        <v>0.28000000000000003</v>
      </c>
      <c r="T144" s="24">
        <v>1.1000000000000001</v>
      </c>
      <c r="U144" s="24">
        <v>0.28999999999999998</v>
      </c>
      <c r="V144" s="24">
        <v>0.38</v>
      </c>
      <c r="W144" s="24">
        <v>1.92</v>
      </c>
      <c r="X144" s="24">
        <v>1.53</v>
      </c>
      <c r="Y144" s="24">
        <v>4.92</v>
      </c>
      <c r="Z144" s="24">
        <v>0.72</v>
      </c>
    </row>
    <row r="145" spans="2:26" s="1" customFormat="1" x14ac:dyDescent="0.25">
      <c r="B145" s="23">
        <v>12</v>
      </c>
      <c r="C145" s="24">
        <v>1.28</v>
      </c>
      <c r="D145" s="24">
        <v>1.98</v>
      </c>
      <c r="E145" s="24">
        <v>5.64</v>
      </c>
      <c r="F145" s="24">
        <v>14.41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0.08</v>
      </c>
      <c r="S145" s="24">
        <v>0.01</v>
      </c>
      <c r="T145" s="24">
        <v>0.16</v>
      </c>
      <c r="U145" s="24">
        <v>1.3</v>
      </c>
      <c r="V145" s="24">
        <v>0.04</v>
      </c>
      <c r="W145" s="24">
        <v>0</v>
      </c>
      <c r="X145" s="24">
        <v>1.1599999999999999</v>
      </c>
      <c r="Y145" s="24">
        <v>0</v>
      </c>
      <c r="Z145" s="24">
        <v>0</v>
      </c>
    </row>
    <row r="146" spans="2:26" s="1" customFormat="1" x14ac:dyDescent="0.25">
      <c r="B146" s="23">
        <v>13</v>
      </c>
      <c r="C146" s="24">
        <v>0.14000000000000001</v>
      </c>
      <c r="D146" s="24">
        <v>2.11</v>
      </c>
      <c r="E146" s="24">
        <v>13.92</v>
      </c>
      <c r="F146" s="24">
        <v>7.98</v>
      </c>
      <c r="G146" s="24">
        <v>0.17</v>
      </c>
      <c r="H146" s="24">
        <v>0.01</v>
      </c>
      <c r="I146" s="24">
        <v>0.41</v>
      </c>
      <c r="J146" s="24">
        <v>0</v>
      </c>
      <c r="K146" s="24">
        <v>0</v>
      </c>
      <c r="L146" s="24">
        <v>0.37</v>
      </c>
      <c r="M146" s="24">
        <v>0</v>
      </c>
      <c r="N146" s="24">
        <v>0</v>
      </c>
      <c r="O146" s="24">
        <v>0</v>
      </c>
      <c r="P146" s="24">
        <v>0.92</v>
      </c>
      <c r="Q146" s="24">
        <v>0.01</v>
      </c>
      <c r="R146" s="24">
        <v>0</v>
      </c>
      <c r="S146" s="24">
        <v>0.01</v>
      </c>
      <c r="T146" s="24">
        <v>0</v>
      </c>
      <c r="U146" s="24">
        <v>0.4</v>
      </c>
      <c r="V146" s="24">
        <v>0.24</v>
      </c>
      <c r="W146" s="24">
        <v>0.03</v>
      </c>
      <c r="X146" s="24">
        <v>1.48</v>
      </c>
      <c r="Y146" s="24">
        <v>2.35</v>
      </c>
      <c r="Z146" s="24">
        <v>1.25</v>
      </c>
    </row>
    <row r="147" spans="2:26" s="1" customFormat="1" x14ac:dyDescent="0.25">
      <c r="B147" s="23">
        <v>14</v>
      </c>
      <c r="C147" s="24">
        <v>0.37</v>
      </c>
      <c r="D147" s="24">
        <v>0.78</v>
      </c>
      <c r="E147" s="24">
        <v>1.38</v>
      </c>
      <c r="F147" s="24">
        <v>5.68</v>
      </c>
      <c r="G147" s="24">
        <v>0.02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1.86</v>
      </c>
    </row>
    <row r="148" spans="2:26" s="1" customFormat="1" x14ac:dyDescent="0.25">
      <c r="B148" s="23">
        <v>15</v>
      </c>
      <c r="C148" s="24">
        <v>3.32</v>
      </c>
      <c r="D148" s="24">
        <v>1.73</v>
      </c>
      <c r="E148" s="24">
        <v>1.52</v>
      </c>
      <c r="F148" s="24">
        <v>3.02</v>
      </c>
      <c r="G148" s="24">
        <v>0.05</v>
      </c>
      <c r="H148" s="24">
        <v>0.04</v>
      </c>
      <c r="I148" s="24">
        <v>0.08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0.05</v>
      </c>
      <c r="S148" s="24">
        <v>0.05</v>
      </c>
      <c r="T148" s="24">
        <v>0</v>
      </c>
      <c r="U148" s="24">
        <v>0</v>
      </c>
      <c r="V148" s="24">
        <v>0</v>
      </c>
      <c r="W148" s="24">
        <v>1.83</v>
      </c>
      <c r="X148" s="24">
        <v>3.59</v>
      </c>
      <c r="Y148" s="24">
        <v>4.49</v>
      </c>
      <c r="Z148" s="24">
        <v>2.2200000000000002</v>
      </c>
    </row>
    <row r="149" spans="2:26" s="1" customFormat="1" x14ac:dyDescent="0.25">
      <c r="B149" s="23">
        <v>16</v>
      </c>
      <c r="C149" s="24">
        <v>2.44</v>
      </c>
      <c r="D149" s="24">
        <v>1.3</v>
      </c>
      <c r="E149" s="24">
        <v>2.4700000000000002</v>
      </c>
      <c r="F149" s="24">
        <v>14.19</v>
      </c>
      <c r="G149" s="24">
        <v>0.52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0.01</v>
      </c>
      <c r="O149" s="24">
        <v>0</v>
      </c>
      <c r="P149" s="24">
        <v>0</v>
      </c>
      <c r="Q149" s="24">
        <v>0</v>
      </c>
      <c r="R149" s="24">
        <v>0.14000000000000001</v>
      </c>
      <c r="S149" s="24">
        <v>0</v>
      </c>
      <c r="T149" s="24">
        <v>7.0000000000000007E-2</v>
      </c>
      <c r="U149" s="24">
        <v>0.35</v>
      </c>
      <c r="V149" s="24">
        <v>0.33</v>
      </c>
      <c r="W149" s="24">
        <v>0</v>
      </c>
      <c r="X149" s="24">
        <v>0</v>
      </c>
      <c r="Y149" s="24">
        <v>1.48</v>
      </c>
      <c r="Z149" s="24">
        <v>0.55000000000000004</v>
      </c>
    </row>
    <row r="150" spans="2:26" s="1" customFormat="1" x14ac:dyDescent="0.25">
      <c r="B150" s="23">
        <v>17</v>
      </c>
      <c r="C150" s="24">
        <v>0.33</v>
      </c>
      <c r="D150" s="24">
        <v>2.99</v>
      </c>
      <c r="E150" s="24">
        <v>0.2</v>
      </c>
      <c r="F150" s="24">
        <v>2.35</v>
      </c>
      <c r="G150" s="24">
        <v>3.8</v>
      </c>
      <c r="H150" s="24">
        <v>2.1800000000000002</v>
      </c>
      <c r="I150" s="24">
        <v>0.41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1.45</v>
      </c>
      <c r="S150" s="24">
        <v>0</v>
      </c>
      <c r="T150" s="24">
        <v>0</v>
      </c>
      <c r="U150" s="24">
        <v>7.0000000000000007E-2</v>
      </c>
      <c r="V150" s="24">
        <v>0</v>
      </c>
      <c r="W150" s="24">
        <v>0</v>
      </c>
      <c r="X150" s="24">
        <v>0</v>
      </c>
      <c r="Y150" s="24">
        <v>0.55000000000000004</v>
      </c>
      <c r="Z150" s="24">
        <v>0.46</v>
      </c>
    </row>
    <row r="151" spans="2:26" s="1" customFormat="1" x14ac:dyDescent="0.25">
      <c r="B151" s="23">
        <v>18</v>
      </c>
      <c r="C151" s="24">
        <v>0.71</v>
      </c>
      <c r="D151" s="24">
        <v>2.79</v>
      </c>
      <c r="E151" s="24">
        <v>1.91</v>
      </c>
      <c r="F151" s="24">
        <v>2.4700000000000002</v>
      </c>
      <c r="G151" s="24">
        <v>0.13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0.17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</row>
    <row r="152" spans="2:26" s="1" customFormat="1" x14ac:dyDescent="0.25">
      <c r="B152" s="23">
        <v>19</v>
      </c>
      <c r="C152" s="24">
        <v>1.32</v>
      </c>
      <c r="D152" s="24">
        <v>0.95</v>
      </c>
      <c r="E152" s="24">
        <v>2.74</v>
      </c>
      <c r="F152" s="24">
        <v>2.25</v>
      </c>
      <c r="G152" s="24">
        <v>1.29</v>
      </c>
      <c r="H152" s="24">
        <v>2</v>
      </c>
      <c r="I152" s="24">
        <v>0.93</v>
      </c>
      <c r="J152" s="24">
        <v>0</v>
      </c>
      <c r="K152" s="24">
        <v>0</v>
      </c>
      <c r="L152" s="24">
        <v>0</v>
      </c>
      <c r="M152" s="24">
        <v>0</v>
      </c>
      <c r="N152" s="24">
        <v>0.39</v>
      </c>
      <c r="O152" s="24">
        <v>0</v>
      </c>
      <c r="P152" s="24">
        <v>0</v>
      </c>
      <c r="Q152" s="24">
        <v>0</v>
      </c>
      <c r="R152" s="24">
        <v>0</v>
      </c>
      <c r="S152" s="24">
        <v>0.02</v>
      </c>
      <c r="T152" s="24">
        <v>0.02</v>
      </c>
      <c r="U152" s="24">
        <v>0.02</v>
      </c>
      <c r="V152" s="24">
        <v>0.02</v>
      </c>
      <c r="W152" s="24">
        <v>0</v>
      </c>
      <c r="X152" s="24">
        <v>0</v>
      </c>
      <c r="Y152" s="24">
        <v>0</v>
      </c>
      <c r="Z152" s="24">
        <v>0</v>
      </c>
    </row>
    <row r="153" spans="2:26" s="1" customFormat="1" x14ac:dyDescent="0.25">
      <c r="B153" s="23">
        <v>20</v>
      </c>
      <c r="C153" s="24">
        <v>0</v>
      </c>
      <c r="D153" s="24">
        <v>1.3</v>
      </c>
      <c r="E153" s="24">
        <v>3.62</v>
      </c>
      <c r="F153" s="24">
        <v>2.7</v>
      </c>
      <c r="G153" s="24">
        <v>0.03</v>
      </c>
      <c r="H153" s="24">
        <v>0.02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>
        <v>0</v>
      </c>
    </row>
    <row r="154" spans="2:26" s="1" customFormat="1" x14ac:dyDescent="0.25">
      <c r="B154" s="23">
        <v>21</v>
      </c>
      <c r="C154" s="24">
        <v>0.3</v>
      </c>
      <c r="D154" s="24">
        <v>1.53</v>
      </c>
      <c r="E154" s="24">
        <v>1.08</v>
      </c>
      <c r="F154" s="24">
        <v>2.0099999999999998</v>
      </c>
      <c r="G154" s="24">
        <v>0.18</v>
      </c>
      <c r="H154" s="24">
        <v>0.9</v>
      </c>
      <c r="I154" s="24">
        <v>0.27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</row>
    <row r="155" spans="2:26" s="1" customFormat="1" x14ac:dyDescent="0.25">
      <c r="B155" s="23">
        <v>22</v>
      </c>
      <c r="C155" s="24">
        <v>0</v>
      </c>
      <c r="D155" s="24">
        <v>0.85</v>
      </c>
      <c r="E155" s="24">
        <v>5.44</v>
      </c>
      <c r="F155" s="24">
        <v>4.8499999999999996</v>
      </c>
      <c r="G155" s="24">
        <v>0.28000000000000003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2.39</v>
      </c>
      <c r="F156" s="24">
        <v>0.85</v>
      </c>
      <c r="G156" s="24">
        <v>0.19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0.02</v>
      </c>
      <c r="Z156" s="24">
        <v>0</v>
      </c>
    </row>
    <row r="157" spans="2:26" s="1" customFormat="1" x14ac:dyDescent="0.25">
      <c r="B157" s="23">
        <v>24</v>
      </c>
      <c r="C157" s="24">
        <v>1.8</v>
      </c>
      <c r="D157" s="24">
        <v>2.11</v>
      </c>
      <c r="E157" s="24">
        <v>1.31</v>
      </c>
      <c r="F157" s="24">
        <v>0</v>
      </c>
      <c r="G157" s="24">
        <v>3.12</v>
      </c>
      <c r="H157" s="24">
        <v>0.87</v>
      </c>
      <c r="I157" s="24">
        <v>0</v>
      </c>
      <c r="J157" s="24">
        <v>0</v>
      </c>
      <c r="K157" s="24">
        <v>0</v>
      </c>
      <c r="L157" s="24">
        <v>0</v>
      </c>
      <c r="M157" s="24">
        <v>0.83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0.74</v>
      </c>
      <c r="D158" s="24">
        <v>1.56</v>
      </c>
      <c r="E158" s="24">
        <v>2.79</v>
      </c>
      <c r="F158" s="24">
        <v>15.9</v>
      </c>
      <c r="G158" s="24">
        <v>0.02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0.02</v>
      </c>
      <c r="W158" s="24">
        <v>0</v>
      </c>
      <c r="X158" s="24">
        <v>1.1000000000000001</v>
      </c>
      <c r="Y158" s="24">
        <v>1.36</v>
      </c>
      <c r="Z158" s="24">
        <v>0.01</v>
      </c>
    </row>
    <row r="159" spans="2:26" s="1" customFormat="1" x14ac:dyDescent="0.25">
      <c r="B159" s="23">
        <v>26</v>
      </c>
      <c r="C159" s="24">
        <v>0.35</v>
      </c>
      <c r="D159" s="24">
        <v>0.79</v>
      </c>
      <c r="E159" s="24">
        <v>3.17</v>
      </c>
      <c r="F159" s="24">
        <v>14.62</v>
      </c>
      <c r="G159" s="24">
        <v>0</v>
      </c>
      <c r="H159" s="24">
        <v>0.26</v>
      </c>
      <c r="I159" s="24">
        <v>0</v>
      </c>
      <c r="J159" s="24">
        <v>0</v>
      </c>
      <c r="K159" s="24">
        <v>0.88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</v>
      </c>
      <c r="D160" s="24">
        <v>0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</row>
    <row r="161" spans="2:26" s="1" customFormat="1" x14ac:dyDescent="0.25">
      <c r="B161" s="23">
        <v>28</v>
      </c>
      <c r="C161" s="24">
        <v>0.03</v>
      </c>
      <c r="D161" s="24">
        <v>0</v>
      </c>
      <c r="E161" s="24">
        <v>0</v>
      </c>
      <c r="F161" s="24">
        <v>0</v>
      </c>
      <c r="G161" s="24">
        <v>0.6</v>
      </c>
      <c r="H161" s="24">
        <v>0.72</v>
      </c>
      <c r="I161" s="24">
        <v>0.26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1.49</v>
      </c>
      <c r="T161" s="24">
        <v>1.1200000000000001</v>
      </c>
      <c r="U161" s="24">
        <v>17.559999999999999</v>
      </c>
      <c r="V161" s="24">
        <v>5.6</v>
      </c>
      <c r="W161" s="24">
        <v>2.84</v>
      </c>
      <c r="X161" s="24">
        <v>5.28</v>
      </c>
      <c r="Y161" s="24">
        <v>4.37</v>
      </c>
      <c r="Z161" s="24">
        <v>3.42</v>
      </c>
    </row>
    <row r="162" spans="2:26" s="1" customFormat="1" x14ac:dyDescent="0.25">
      <c r="B162" s="23">
        <v>29</v>
      </c>
      <c r="C162" s="24">
        <v>1.65</v>
      </c>
      <c r="D162" s="24">
        <v>1.59</v>
      </c>
      <c r="E162" s="24">
        <v>5.14</v>
      </c>
      <c r="F162" s="24">
        <v>5.99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0.48</v>
      </c>
      <c r="I163" s="24">
        <v>0</v>
      </c>
      <c r="J163" s="24">
        <v>0</v>
      </c>
      <c r="K163" s="24">
        <v>0</v>
      </c>
      <c r="L163" s="24">
        <v>0</v>
      </c>
      <c r="M163" s="24">
        <v>0.47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14.94</v>
      </c>
      <c r="Z163" s="24">
        <v>0.02</v>
      </c>
    </row>
    <row r="164" spans="2:26" s="1" customFormat="1" x14ac:dyDescent="0.25">
      <c r="B164" s="23">
        <v>31</v>
      </c>
      <c r="C164" s="24">
        <v>2.74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-0.13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5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10607.33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90" zoomScaleNormal="90" workbookViewId="0">
      <selection activeCell="L7" sqref="L7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92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92" t="s">
        <v>27</v>
      </c>
      <c r="C7" s="95"/>
      <c r="D7" s="95"/>
      <c r="E7" s="95"/>
      <c r="F7" s="95"/>
      <c r="G7" s="40">
        <v>55.11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2017-09-11T08:23:06Z</dcterms:modified>
</cp:coreProperties>
</file>